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<sst xmlns="http://schemas.openxmlformats.org/spreadsheetml/2006/main" count="685" uniqueCount="253">
  <si>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</si>
  <si>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</si>
  <si>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</si>
  <si>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</si>
  <si>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</si>
  <si>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</si>
  <si>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</si>
  <si>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</si>
  <si>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</si>
  <si>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</si>
  <si>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</si>
  <si>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</si>
  <si>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</si>
  <si>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</si>
  <si>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</si>
  <si>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</si>
  <si>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</si>
  <si>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</si>
  <si>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</si>
  <si>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</si>
  <si>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</si>
  <si>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</si>
  <si>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</si>
  <si>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</si>
  <si>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</si>
  <si>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</si>
  <si>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</si>
  <si>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</si>
  <si>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</si>
  <si>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</si>
  <si>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</si>
  <si>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</si>
  <si>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</si>
  <si>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</si>
  <si>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</si>
  <si>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</si>
  <si>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</si>
  <si>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</si>
  <si>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</si>
  <si>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</si>
  <si>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</si>
  <si>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</si>
  <si>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</si>
  <si>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</si>
  <si>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</si>
  <si>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</si>
  <si>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</si>
  <si>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</si>
  <si>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</si>
  <si>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</si>
  <si>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</si>
  <si>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</si>
  <si>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</si>
  <si>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</si>
  <si>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</si>
  <si>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</si>
  <si>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</si>
  <si>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</si>
  <si>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</si>
  <si>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</si>
  <si>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</si>
  <si>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</si>
  <si>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</si>
  <si>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</si>
  <si>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</si>
  <si>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</si>
  <si>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</si>
  <si>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</si>
  <si>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</si>
  <si>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</si>
  <si>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</si>
  <si>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</si>
  <si>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</si>
  <si>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</si>
  <si>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</si>
  <si>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</si>
  <si>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</si>
  <si>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</si>
  <si>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</si>
  <si>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</si>
  <si>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</si>
  <si>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</si>
  <si>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</si>
  <si>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</si>
  <si>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</si>
  <si>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</si>
  <si>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</si>
  <si>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</si>
  <si>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</si>
  <si>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</si>
  <si>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</si>
  <si>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</si>
  <si>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</si>
  <si>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</si>
  <si>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</si>
  <si>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</si>
  <si>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</si>
  <si>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</si>
  <si>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</si>
  <si>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</si>
  <si>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</si>
  <si>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</si>
  <si>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</si>
  <si>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</si>
  <si>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</si>
  <si>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</si>
  <si>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</si>
  <si>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</si>
  <si>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</si>
  <si>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</si>
  <si>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</si>
  <si>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</si>
  <si>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</si>
  <si>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</si>
  <si>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</si>
  <si>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</si>
  <si>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</si>
  <si>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</si>
  <si>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</si>
  <si>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</si>
  <si>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</si>
  <si>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</si>
  <si>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</si>
  <si>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</si>
  <si>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</si>
  <si>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</si>
  <si>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</si>
  <si>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</si>
  <si>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</si>
  <si>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</si>
  <si>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</si>
  <si>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</si>
  <si>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</si>
  <si>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</si>
  <si>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</si>
  <si>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</si>
  <si>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</si>
  <si>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</si>
  <si>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</si>
  <si>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</si>
  <si>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</si>
  <si>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</si>
  <si>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</si>
  <si>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</si>
  <si>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</si>
  <si>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</si>
  <si>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</si>
  <si>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</si>
  <si>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</si>
  <si>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</si>
  <si>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</si>
  <si>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</si>
  <si>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</si>
  <si>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</si>
  <si>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</si>
  <si>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</si>
  <si>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</si>
  <si>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</si>
  <si>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</si>
  <si>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</si>
  <si>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</si>
  <si>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</si>
  <si>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</si>
  <si>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</si>
  <si>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</si>
  <si>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</si>
  <si>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</si>
  <si>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</si>
  <si>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</si>
  <si>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</si>
  <si>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</si>
  <si>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</si>
  <si>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</si>
  <si>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</si>
  <si>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</si>
  <si>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</si>
  <si>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</si>
  <si>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</si>
  <si>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</si>
  <si>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</si>
  <si>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</si>
  <si>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</si>
  <si>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</si>
  <si>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</si>
  <si>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</si>
  <si>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</si>
  <si>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</si>
  <si>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</si>
  <si>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</si>
  <si>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</si>
  <si>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</si>
  <si>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</si>
  <si>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</si>
  <si>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</si>
  <si>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</si>
  <si>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</si>
  <si>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directoreducación2022@gmail.com</t>
  </si>
  <si>
    <t>DIRECCIÓN DE EDUCACIÓN</t>
  </si>
  <si>
    <t>BELISARIO DOMINGUEZ</t>
  </si>
  <si>
    <t>N/A</t>
  </si>
  <si>
    <t xml:space="preserve">COSAMALOAPAN </t>
  </si>
  <si>
    <t>COSAMALOAPAN</t>
  </si>
  <si>
    <t xml:space="preserve">DE LUNES A VIERNES DE 08:30 A 15:00 HORAS </t>
  </si>
  <si>
    <t xml:space="preserve">DIRECCIÓN DE EDUCACIÓN Y COMUDE </t>
  </si>
  <si>
    <t>FOMENTO A LA LECTURA</t>
  </si>
  <si>
    <t>CONCURSO LITERARIO</t>
  </si>
  <si>
    <t>CONVOCATORIA</t>
  </si>
  <si>
    <t>ALUMNAS DE NIVEL PRIMARIA</t>
  </si>
  <si>
    <t xml:space="preserve">FISICA </t>
  </si>
  <si>
    <t xml:space="preserve">INMEDIATA </t>
  </si>
  <si>
    <t>BOLETA DE GRADO Y CURP Y CUENTO ESCRITO</t>
  </si>
  <si>
    <t>PREMIACIÓN A LOS TRES PRIMEROS LUGARES</t>
  </si>
  <si>
    <t>GUSTAVO</t>
  </si>
  <si>
    <t xml:space="preserve">SENTÍES </t>
  </si>
  <si>
    <t>HERNÁNDEZ</t>
  </si>
  <si>
    <t>EMBELLECE TU ESCUELA</t>
  </si>
  <si>
    <t>APOYO EN ESPECIE</t>
  </si>
  <si>
    <t>POAM</t>
  </si>
  <si>
    <t>CON SOLICITUD DE LA ESCUELA</t>
  </si>
  <si>
    <t>SOLICITUD DE PINTURAS  DE LA ESCUELA CON NOMBRE, CLAVE, NIVEL, DIRECCIÓN, FIRMADA POR EL DIRECTOR DEL PLANTEL.</t>
  </si>
  <si>
    <t>SE ENTREGA BOTES DE PINTURA DE 19 LITROS CADA UNA CON UN TOTAL DE 9 CUBETAS Y TRES ESCUELAS BENEFICIADAS.</t>
  </si>
  <si>
    <t xml:space="preserve">JOSÉ </t>
  </si>
  <si>
    <t>LANDA</t>
  </si>
  <si>
    <t>CERVANTES</t>
  </si>
  <si>
    <t>APRENDIENDO Y JUGANDO</t>
  </si>
  <si>
    <t>TORNEO DE FÚTBOL</t>
  </si>
  <si>
    <t xml:space="preserve">EN REUNIÓN CON LOS REPRESENTANTES DE LOS EQUIPOS Y COMITÉ ORGANIZADOR </t>
  </si>
  <si>
    <t>BOLETA DE GRADO, CURP DE LOS ESTUDIANTES, LISTA DE LOS EQUIPOS Y NOMBRE DEL REPRESENTANTE</t>
  </si>
  <si>
    <t>PREMIACIÓN A LOS  PRIMEROS LUGARES DE LAS CATEGORIAS PREESCOLAR, PRIMARIAS SUB 9 Y SUB 12</t>
  </si>
  <si>
    <t>ESCUELA GARANTIZADA, ESCRITURA GARANTE</t>
  </si>
  <si>
    <t>SEGUIMIENTO A LOS TRAMITES DE LA DOCUMENTACIÓN A LAS ESCUELAS QUE NECESITAN ESCRITURAR SUS PREDIOS</t>
  </si>
  <si>
    <t>ACUERDO</t>
  </si>
  <si>
    <t>LOS CENTROS EDUCATIVOS CON PREDIOS IRREGULARES</t>
  </si>
  <si>
    <t xml:space="preserve">OFICIO DE SOLICITUD DEL CENTRO EDUCATIVO CON PREDIO IRREGULAR </t>
  </si>
  <si>
    <t xml:space="preserve">NOMBRE DEL AESCUELA, CLAVE, ZONA , NIVEL, DOMICILIO, NOMBRE DEL DIRECTOR, EXPEDIENTE EJIDAL Y SOLICITUD ELABORADA FIRMADA Y SELLADA </t>
  </si>
  <si>
    <t>CIRCULOS DE LECTRAS</t>
  </si>
  <si>
    <t xml:space="preserve">POR SOLICITUD DE LAS ESCUELAS </t>
  </si>
  <si>
    <t>SOLICITUD FIRMADA POR EL DIRECTOR, NIVEL, GRADOS , CANTIDAD DE ALUMNOS, NOMBRE DEL MAESTYRO REPRESENTANTE DEL GRUPO</t>
  </si>
  <si>
    <t>BECAS SISBEST</t>
  </si>
  <si>
    <t>REGISTRO Y EXPEDICIÓN DE DOCUMENTOS PARA LAS BECAS SISBEST</t>
  </si>
  <si>
    <t>CONVOCATORIA DEL GOBIERNO DEL ESTADO BECAS SISBEST</t>
  </si>
  <si>
    <t>TODOS LOS ALUMNOS CON PROMEDIO DE 8 Y 9 QUE VIVAN EN LOCALIDADES DE ALTA MARGINACIÓN</t>
  </si>
  <si>
    <t>REGISTRO POR LA APP DEL SISTEMA SISBEST ELECTRONICA</t>
  </si>
  <si>
    <t>PARA REGISTRO ACTA, CURP, INE TUTOR, SOLICITUD, BOLETA, CONSTANCIA DE ESCASOS RECDURSOR Y DE TUTORIA, SE EXTENDIERON 28 CONSTNCIA DE ESCASOS RECURSOS Y SE REGISTRARON A 12 ALUMNOS.</t>
  </si>
  <si>
    <t>ASIGNADO POR LA CONVOCTORIA</t>
  </si>
  <si>
    <t xml:space="preserve">DERECHO DE REVISIÓN DEL TRÁMITE </t>
  </si>
  <si>
    <t xml:space="preserve">SECRETERIA MUNICIPAL Y DIRECCIÓN DE EDUCACIÓN </t>
  </si>
  <si>
    <t>CONSULTAR LA CONVOCATORIA</t>
  </si>
  <si>
    <t>EN LA PAGINA SISBEST</t>
  </si>
  <si>
    <t>hombre</t>
  </si>
  <si>
    <t>https://sisbest.sev.gob.mx/</t>
  </si>
  <si>
    <t>DIRECTOR DE EDUCACIÓN</t>
  </si>
  <si>
    <t xml:space="preserve">En este segundo trimestre no se creo hiperviculo, no se publico convocatoria en redes sociales ni pagina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</si>
</sst>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b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sbest.sev.gob.mx/" TargetMode="External"/><Relationship Id="rId3" Type="http://schemas.openxmlformats.org/officeDocument/2006/relationships/hyperlink" Target="mailto:directoreducaci&#243;n2022@gmail.com" TargetMode="External"/><Relationship Id="rId7" Type="http://schemas.openxmlformats.org/officeDocument/2006/relationships/hyperlink" Target="https://sisbest.sev.gob.mx/" TargetMode="External"/><Relationship Id="rId2" Type="http://schemas.openxmlformats.org/officeDocument/2006/relationships/hyperlink" Target="mailto:directoreducaci&#243;n2022@gmail.com" TargetMode="External"/><Relationship Id="rId1" Type="http://schemas.openxmlformats.org/officeDocument/2006/relationships/hyperlink" Target="mailto:directoreducaci&#243;n2022@gmail.com" TargetMode="External"/><Relationship Id="rId6" Type="http://schemas.openxmlformats.org/officeDocument/2006/relationships/hyperlink" Target="mailto:directoreducaci&#243;n2022@gmail.com" TargetMode="External"/><Relationship Id="rId5" Type="http://schemas.openxmlformats.org/officeDocument/2006/relationships/hyperlink" Target="mailto:directoreducaci&#243;n2022@gmail.com" TargetMode="External"/><Relationship Id="rId4" Type="http://schemas.openxmlformats.org/officeDocument/2006/relationships/hyperlink" Target="mailto:directoreducaci&#243;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7" customFormat="1" x14ac:dyDescent="0.25">
      <c r="A8" s="5">
        <v>2023</v>
      </c>
      <c r="B8" s="6">
        <v>45017</v>
      </c>
      <c r="C8" s="6">
        <v>45107</v>
      </c>
      <c r="D8" s="9" t="s">
        <v>204</v>
      </c>
      <c r="E8" s="9" t="s">
        <v>205</v>
      </c>
      <c r="F8" s="9" t="s">
        <v>206</v>
      </c>
      <c r="G8" s="9" t="s">
        <v>207</v>
      </c>
      <c r="H8" s="5" t="s">
        <v>208</v>
      </c>
      <c r="I8" s="5" t="s">
        <v>209</v>
      </c>
      <c r="J8" s="5"/>
      <c r="K8" s="9" t="s">
        <v>210</v>
      </c>
      <c r="L8" s="5">
        <v>0</v>
      </c>
      <c r="M8" s="9" t="s">
        <v>211</v>
      </c>
      <c r="N8" s="5" t="s">
        <v>212</v>
      </c>
      <c r="O8" s="5" t="s">
        <v>213</v>
      </c>
      <c r="P8" s="5" t="s">
        <v>214</v>
      </c>
      <c r="Q8" s="7" t="s">
        <v>98</v>
      </c>
      <c r="R8" s="8" t="s">
        <v>196</v>
      </c>
      <c r="S8" s="10" t="s">
        <v>197</v>
      </c>
      <c r="T8" s="5" t="s">
        <v>106</v>
      </c>
      <c r="U8" s="9" t="s">
        <v>198</v>
      </c>
      <c r="V8" s="5">
        <v>401</v>
      </c>
      <c r="W8" s="5" t="s">
        <v>199</v>
      </c>
      <c r="X8" s="5" t="s">
        <v>129</v>
      </c>
      <c r="Y8" s="5" t="s">
        <v>200</v>
      </c>
      <c r="Z8" s="5">
        <v>45</v>
      </c>
      <c r="AA8" s="5" t="s">
        <v>201</v>
      </c>
      <c r="AB8" s="5">
        <v>45</v>
      </c>
      <c r="AC8" s="5" t="s">
        <v>201</v>
      </c>
      <c r="AD8" s="5">
        <v>30</v>
      </c>
      <c r="AE8" s="5" t="s">
        <v>193</v>
      </c>
      <c r="AF8" s="5">
        <v>91700</v>
      </c>
      <c r="AG8" s="5">
        <v>2888821174</v>
      </c>
      <c r="AH8" s="5" t="s">
        <v>202</v>
      </c>
      <c r="AI8" s="5"/>
      <c r="AJ8" s="9" t="s">
        <v>245</v>
      </c>
      <c r="AK8" s="9" t="s">
        <v>246</v>
      </c>
      <c r="AL8" s="5" t="s">
        <v>251</v>
      </c>
      <c r="AM8" s="6">
        <v>45119</v>
      </c>
      <c r="AN8" s="6">
        <v>45107</v>
      </c>
      <c r="AO8" s="7" t="s">
        <v>252</v>
      </c>
    </row>
    <row r="9" spans="1:41" s="7" customFormat="1" x14ac:dyDescent="0.25">
      <c r="A9" s="5">
        <v>2023</v>
      </c>
      <c r="B9" s="6">
        <v>45017</v>
      </c>
      <c r="C9" s="6">
        <v>45107</v>
      </c>
      <c r="D9" s="9" t="s">
        <v>215</v>
      </c>
      <c r="E9" s="9" t="s">
        <v>216</v>
      </c>
      <c r="F9" s="9" t="s">
        <v>217</v>
      </c>
      <c r="G9" s="9" t="s">
        <v>218</v>
      </c>
      <c r="H9" s="5" t="s">
        <v>208</v>
      </c>
      <c r="I9" s="5" t="s">
        <v>209</v>
      </c>
      <c r="J9" s="5"/>
      <c r="K9" s="9" t="s">
        <v>219</v>
      </c>
      <c r="L9" s="5">
        <v>0</v>
      </c>
      <c r="M9" s="9" t="s">
        <v>220</v>
      </c>
      <c r="N9" s="5" t="s">
        <v>221</v>
      </c>
      <c r="O9" s="5" t="s">
        <v>222</v>
      </c>
      <c r="P9" s="5" t="s">
        <v>223</v>
      </c>
      <c r="Q9" s="11" t="s">
        <v>98</v>
      </c>
      <c r="R9" s="8" t="s">
        <v>196</v>
      </c>
      <c r="S9" s="5" t="s">
        <v>197</v>
      </c>
      <c r="T9" s="5" t="s">
        <v>106</v>
      </c>
      <c r="U9" s="9" t="s">
        <v>198</v>
      </c>
      <c r="V9" s="5">
        <v>401</v>
      </c>
      <c r="W9" s="5" t="s">
        <v>199</v>
      </c>
      <c r="X9" s="5" t="s">
        <v>129</v>
      </c>
      <c r="Y9" s="5" t="s">
        <v>200</v>
      </c>
      <c r="Z9" s="5">
        <v>45</v>
      </c>
      <c r="AA9" s="5" t="s">
        <v>201</v>
      </c>
      <c r="AB9" s="5">
        <v>45</v>
      </c>
      <c r="AC9" s="5" t="s">
        <v>201</v>
      </c>
      <c r="AD9" s="5">
        <v>30</v>
      </c>
      <c r="AE9" s="5" t="s">
        <v>193</v>
      </c>
      <c r="AF9" s="5">
        <v>91700</v>
      </c>
      <c r="AG9" s="5">
        <v>2888821174</v>
      </c>
      <c r="AH9" s="5" t="s">
        <v>202</v>
      </c>
      <c r="AI9" s="5"/>
      <c r="AJ9" s="9" t="s">
        <v>199</v>
      </c>
      <c r="AK9" s="9" t="s">
        <v>199</v>
      </c>
      <c r="AL9" s="5" t="s">
        <v>251</v>
      </c>
      <c r="AM9" s="6">
        <v>45119</v>
      </c>
      <c r="AN9" s="6">
        <v>45107</v>
      </c>
      <c r="AO9" s="7" t="s">
        <v>252</v>
      </c>
    </row>
    <row r="10" spans="1:41" s="7" customFormat="1" x14ac:dyDescent="0.25">
      <c r="A10" s="5">
        <v>2023</v>
      </c>
      <c r="B10" s="6">
        <v>45017</v>
      </c>
      <c r="C10" s="6">
        <v>45107</v>
      </c>
      <c r="D10" s="9" t="s">
        <v>224</v>
      </c>
      <c r="E10" s="9" t="s">
        <v>225</v>
      </c>
      <c r="F10" s="9" t="s">
        <v>217</v>
      </c>
      <c r="G10" s="9" t="s">
        <v>226</v>
      </c>
      <c r="H10" s="5" t="s">
        <v>208</v>
      </c>
      <c r="I10" s="5" t="s">
        <v>209</v>
      </c>
      <c r="J10" s="5"/>
      <c r="K10" s="9" t="s">
        <v>227</v>
      </c>
      <c r="L10" s="5">
        <v>0</v>
      </c>
      <c r="M10" s="9" t="s">
        <v>228</v>
      </c>
      <c r="N10" s="5" t="s">
        <v>221</v>
      </c>
      <c r="O10" s="5" t="s">
        <v>222</v>
      </c>
      <c r="P10" s="5" t="s">
        <v>223</v>
      </c>
      <c r="Q10" s="9" t="s">
        <v>98</v>
      </c>
      <c r="R10" s="8" t="s">
        <v>196</v>
      </c>
      <c r="S10" s="5" t="s">
        <v>197</v>
      </c>
      <c r="T10" s="5" t="s">
        <v>106</v>
      </c>
      <c r="U10" s="9" t="s">
        <v>198</v>
      </c>
      <c r="V10" s="5">
        <v>401</v>
      </c>
      <c r="W10" s="5" t="s">
        <v>199</v>
      </c>
      <c r="X10" s="5" t="s">
        <v>129</v>
      </c>
      <c r="Y10" s="5" t="s">
        <v>200</v>
      </c>
      <c r="Z10" s="5">
        <v>45</v>
      </c>
      <c r="AA10" s="5" t="s">
        <v>201</v>
      </c>
      <c r="AB10" s="5">
        <v>45</v>
      </c>
      <c r="AC10" s="5" t="s">
        <v>201</v>
      </c>
      <c r="AD10" s="5">
        <v>30</v>
      </c>
      <c r="AE10" s="5" t="s">
        <v>193</v>
      </c>
      <c r="AF10" s="5">
        <v>91700</v>
      </c>
      <c r="AG10" s="5">
        <v>2888821174</v>
      </c>
      <c r="AH10" s="5" t="s">
        <v>202</v>
      </c>
      <c r="AI10" s="5"/>
      <c r="AJ10" s="9" t="s">
        <v>199</v>
      </c>
      <c r="AK10" s="9" t="s">
        <v>203</v>
      </c>
      <c r="AL10" s="5" t="s">
        <v>251</v>
      </c>
      <c r="AM10" s="6">
        <v>45119</v>
      </c>
      <c r="AN10" s="6">
        <v>45107</v>
      </c>
      <c r="AO10" s="7" t="s">
        <v>252</v>
      </c>
    </row>
    <row r="11" spans="1:41" s="7" customFormat="1" x14ac:dyDescent="0.25">
      <c r="A11" s="10">
        <v>2023</v>
      </c>
      <c r="B11" s="6">
        <v>45017</v>
      </c>
      <c r="C11" s="6">
        <v>45107</v>
      </c>
      <c r="D11" s="9" t="s">
        <v>229</v>
      </c>
      <c r="E11" s="12" t="s">
        <v>230</v>
      </c>
      <c r="F11" s="12" t="s">
        <v>231</v>
      </c>
      <c r="G11" s="12" t="s">
        <v>232</v>
      </c>
      <c r="H11" s="12" t="s">
        <v>233</v>
      </c>
      <c r="I11" s="10" t="s">
        <v>209</v>
      </c>
      <c r="J11" s="10"/>
      <c r="K11" s="12" t="s">
        <v>234</v>
      </c>
      <c r="L11" s="10">
        <v>0</v>
      </c>
      <c r="M11" s="12" t="s">
        <v>199</v>
      </c>
      <c r="N11" s="10" t="s">
        <v>212</v>
      </c>
      <c r="O11" s="10" t="s">
        <v>213</v>
      </c>
      <c r="P11" s="10" t="s">
        <v>214</v>
      </c>
      <c r="Q11" s="12" t="s">
        <v>249</v>
      </c>
      <c r="R11" s="13" t="s">
        <v>196</v>
      </c>
      <c r="S11" s="10" t="s">
        <v>197</v>
      </c>
      <c r="T11" s="5" t="s">
        <v>106</v>
      </c>
      <c r="U11" s="12" t="s">
        <v>198</v>
      </c>
      <c r="V11" s="10">
        <v>401</v>
      </c>
      <c r="W11" s="10" t="s">
        <v>199</v>
      </c>
      <c r="X11" s="5" t="s">
        <v>129</v>
      </c>
      <c r="Y11" s="10" t="s">
        <v>200</v>
      </c>
      <c r="Z11" s="10">
        <v>45</v>
      </c>
      <c r="AA11" s="10" t="s">
        <v>201</v>
      </c>
      <c r="AB11" s="10">
        <v>45</v>
      </c>
      <c r="AC11" s="10" t="s">
        <v>201</v>
      </c>
      <c r="AD11" s="10">
        <v>30</v>
      </c>
      <c r="AE11" s="5" t="s">
        <v>193</v>
      </c>
      <c r="AF11" s="10">
        <v>91700</v>
      </c>
      <c r="AG11" s="10">
        <v>2888821174</v>
      </c>
      <c r="AH11" s="10" t="s">
        <v>202</v>
      </c>
      <c r="AI11" s="10"/>
      <c r="AJ11" s="12" t="s">
        <v>245</v>
      </c>
      <c r="AK11" s="12" t="s">
        <v>246</v>
      </c>
      <c r="AL11" s="5" t="s">
        <v>251</v>
      </c>
      <c r="AM11" s="6">
        <v>45119</v>
      </c>
      <c r="AN11" s="6">
        <v>45107</v>
      </c>
      <c r="AO11" s="7" t="s">
        <v>252</v>
      </c>
    </row>
    <row r="12" spans="1:41" s="7" customFormat="1" x14ac:dyDescent="0.25">
      <c r="A12" s="10">
        <v>2023</v>
      </c>
      <c r="B12" s="6">
        <v>45017</v>
      </c>
      <c r="C12" s="6">
        <v>45107</v>
      </c>
      <c r="D12" s="12" t="s">
        <v>204</v>
      </c>
      <c r="E12" s="12" t="s">
        <v>235</v>
      </c>
      <c r="F12" s="12" t="s">
        <v>217</v>
      </c>
      <c r="G12" s="9" t="s">
        <v>236</v>
      </c>
      <c r="H12" s="10" t="s">
        <v>208</v>
      </c>
      <c r="I12" s="10" t="s">
        <v>209</v>
      </c>
      <c r="J12" s="10"/>
      <c r="K12" s="12" t="s">
        <v>237</v>
      </c>
      <c r="L12" s="10">
        <v>0</v>
      </c>
      <c r="M12" s="12" t="s">
        <v>199</v>
      </c>
      <c r="N12" s="10" t="s">
        <v>212</v>
      </c>
      <c r="O12" s="10" t="s">
        <v>213</v>
      </c>
      <c r="P12" s="10" t="s">
        <v>214</v>
      </c>
      <c r="Q12" s="12" t="s">
        <v>98</v>
      </c>
      <c r="R12" s="13" t="s">
        <v>196</v>
      </c>
      <c r="S12" s="10" t="s">
        <v>197</v>
      </c>
      <c r="T12" s="10" t="s">
        <v>106</v>
      </c>
      <c r="U12" s="12" t="s">
        <v>198</v>
      </c>
      <c r="V12" s="10">
        <v>401</v>
      </c>
      <c r="W12" s="10" t="s">
        <v>199</v>
      </c>
      <c r="X12" s="10" t="s">
        <v>129</v>
      </c>
      <c r="Y12" s="10" t="s">
        <v>200</v>
      </c>
      <c r="Z12" s="10">
        <v>45</v>
      </c>
      <c r="AA12" s="10" t="s">
        <v>201</v>
      </c>
      <c r="AB12" s="10">
        <v>45</v>
      </c>
      <c r="AC12" s="10" t="s">
        <v>201</v>
      </c>
      <c r="AD12" s="10">
        <v>30</v>
      </c>
      <c r="AE12" s="10" t="s">
        <v>193</v>
      </c>
      <c r="AF12" s="10">
        <v>91700</v>
      </c>
      <c r="AG12" s="10">
        <v>2888821174</v>
      </c>
      <c r="AH12" s="10" t="s">
        <v>202</v>
      </c>
      <c r="AI12" s="10"/>
      <c r="AJ12" s="12" t="s">
        <v>199</v>
      </c>
      <c r="AK12" s="12" t="s">
        <v>246</v>
      </c>
      <c r="AL12" s="5" t="s">
        <v>251</v>
      </c>
      <c r="AM12" s="6">
        <v>45119</v>
      </c>
      <c r="AN12" s="6">
        <v>45107</v>
      </c>
      <c r="AO12" s="7" t="s">
        <v>252</v>
      </c>
    </row>
    <row r="13" spans="1:41" s="7" customFormat="1" x14ac:dyDescent="0.25">
      <c r="A13" s="5">
        <v>2023</v>
      </c>
      <c r="B13" s="6">
        <v>45017</v>
      </c>
      <c r="C13" s="6">
        <v>45107</v>
      </c>
      <c r="D13" s="9" t="s">
        <v>238</v>
      </c>
      <c r="E13" s="9" t="s">
        <v>239</v>
      </c>
      <c r="F13" s="9" t="s">
        <v>240</v>
      </c>
      <c r="G13" s="9" t="s">
        <v>241</v>
      </c>
      <c r="H13" s="9" t="s">
        <v>242</v>
      </c>
      <c r="I13" s="5" t="s">
        <v>209</v>
      </c>
      <c r="J13" s="14" t="s">
        <v>250</v>
      </c>
      <c r="K13" s="9" t="s">
        <v>243</v>
      </c>
      <c r="L13" s="5">
        <v>0</v>
      </c>
      <c r="M13" s="9" t="s">
        <v>244</v>
      </c>
      <c r="N13" s="5" t="s">
        <v>212</v>
      </c>
      <c r="O13" s="5" t="s">
        <v>213</v>
      </c>
      <c r="P13" s="5" t="s">
        <v>214</v>
      </c>
      <c r="Q13" s="9" t="s">
        <v>98</v>
      </c>
      <c r="R13" s="8" t="s">
        <v>196</v>
      </c>
      <c r="S13" s="10" t="s">
        <v>197</v>
      </c>
      <c r="T13" s="5" t="s">
        <v>106</v>
      </c>
      <c r="U13" s="9" t="s">
        <v>198</v>
      </c>
      <c r="V13" s="5">
        <v>401</v>
      </c>
      <c r="W13" s="5" t="s">
        <v>199</v>
      </c>
      <c r="X13" s="5" t="s">
        <v>129</v>
      </c>
      <c r="Y13" s="5" t="s">
        <v>200</v>
      </c>
      <c r="Z13" s="5">
        <v>45</v>
      </c>
      <c r="AA13" s="5" t="s">
        <v>201</v>
      </c>
      <c r="AB13" s="5">
        <v>45</v>
      </c>
      <c r="AC13" s="5" t="s">
        <v>201</v>
      </c>
      <c r="AD13" s="5">
        <v>30</v>
      </c>
      <c r="AE13" s="5" t="s">
        <v>193</v>
      </c>
      <c r="AF13" s="5">
        <v>91700</v>
      </c>
      <c r="AG13" s="5">
        <v>2888821174</v>
      </c>
      <c r="AH13" s="5" t="s">
        <v>202</v>
      </c>
      <c r="AI13" s="14" t="s">
        <v>250</v>
      </c>
      <c r="AJ13" s="9" t="s">
        <v>247</v>
      </c>
      <c r="AK13" s="9" t="s">
        <v>248</v>
      </c>
      <c r="AL13" s="5" t="s">
        <v>251</v>
      </c>
      <c r="AM13" s="6">
        <v>45119</v>
      </c>
      <c r="AN13" s="6">
        <v>45107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14:T201">
      <formula1>Hidden_219</formula1>
    </dataValidation>
    <dataValidation type="list" allowBlank="1" showErrorMessage="1" sqref="X14:X201">
      <formula1>Hidden_323</formula1>
    </dataValidation>
    <dataValidation type="list" allowBlank="1" showErrorMessage="1" sqref="AE14:AE201">
      <formula1>Hidden_430</formula1>
    </dataValidation>
    <dataValidation type="list" allowBlank="1" showErrorMessage="1" sqref="AE8:AE13">
      <formula1>Hidden_329</formula1>
    </dataValidation>
    <dataValidation type="list" allowBlank="1" showErrorMessage="1" sqref="X8:X13">
      <formula1>Hidden_222</formula1>
    </dataValidation>
    <dataValidation type="list" allowBlank="1" showErrorMessage="1" sqref="T8:T13">
      <formula1>Hidden_118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AI13" r:id="rId7"/>
    <hyperlink ref="J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2024-04-22T21:27:49Z</dcterms:created>
  <dcterms:modified xsi:type="dcterms:W3CDTF">2024-04-22T22:29:56Z</dcterms:modified>
</cp:coreProperties>
</file>