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 DE TRANSPARENCIA\obras p 22-25\"/>
    </mc:Choice>
  </mc:AlternateContent>
  <xr:revisionPtr revIDLastSave="0" documentId="13_ncr:1_{F0D635F0-80B0-4016-A0EC-14353C5A6D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</workbook>
</file>

<file path=xl/sharedStrings.xml><?xml version="1.0" encoding="utf-8"?>
<sst xmlns="http://schemas.openxmlformats.org/spreadsheetml/2006/main" count="1180" uniqueCount="360">
  <si>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</si>
  <si>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</si>
  <si>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</si>
  <si>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</si>
  <si>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</si>
  <si>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</si>
  <si>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</si>
  <si>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</si>
  <si>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</si>
  <si>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</si>
  <si>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</si>
  <si>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</si>
  <si>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</si>
  <si>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</si>
  <si>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</si>
  <si>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</si>
  <si>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</si>
  <si>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</si>
  <si>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</si>
  <si>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</si>
  <si>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</si>
  <si>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</si>
  <si>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</si>
  <si>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</si>
  <si>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</si>
  <si>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</si>
  <si>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</si>
  <si>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</si>
  <si>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</si>
  <si>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</si>
  <si>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</si>
  <si>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</si>
  <si>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</si>
  <si>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</si>
  <si>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</si>
  <si>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</si>
  <si>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</si>
  <si>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</si>
  <si>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</si>
  <si>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</si>
  <si>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</si>
  <si>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</si>
  <si>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</si>
  <si>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</si>
  <si>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</si>
  <si>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</si>
  <si>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</si>
  <si>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</si>
  <si>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</si>
  <si>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</si>
  <si>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</si>
  <si>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</si>
  <si>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</si>
  <si>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</si>
  <si>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</si>
  <si>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</si>
  <si>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</si>
  <si>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</si>
  <si>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</si>
  <si>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</si>
  <si>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</si>
  <si>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</si>
  <si>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</si>
  <si>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</si>
  <si>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</si>
  <si>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</si>
  <si>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</si>
  <si>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</si>
  <si>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</si>
  <si>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</si>
  <si>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</si>
  <si>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</si>
  <si>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</si>
  <si>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</si>
  <si>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</si>
  <si>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</si>
  <si>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</si>
  <si>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</si>
  <si>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</si>
  <si>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</si>
  <si>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</si>
  <si>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</si>
  <si>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</si>
  <si>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</si>
  <si>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</si>
  <si>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</si>
  <si>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</si>
  <si>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</si>
  <si>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</si>
  <si>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</si>
  <si>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</si>
  <si>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</si>
  <si>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</si>
  <si>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</si>
  <si>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</si>
  <si>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</si>
  <si>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</si>
  <si>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</si>
  <si>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</si>
  <si>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</si>
  <si>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</si>
  <si>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</si>
  <si>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</si>
  <si>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</si>
  <si>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</si>
  <si>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</si>
  <si>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</si>
  <si>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</si>
  <si>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</si>
  <si>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</si>
  <si>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</si>
  <si>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</si>
  <si>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</si>
  <si>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</si>
  <si>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</si>
  <si>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</si>
  <si>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</si>
  <si>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</si>
  <si>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</si>
  <si>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</si>
  <si>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</si>
  <si>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</si>
  <si>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</si>
  <si>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</si>
  <si>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</si>
  <si>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</si>
  <si>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</si>
  <si>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</si>
  <si>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</si>
  <si>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</si>
  <si>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</si>
  <si>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</si>
  <si>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</si>
  <si>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</si>
  <si>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</si>
  <si>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</si>
  <si>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</si>
  <si>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</si>
  <si>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</si>
  <si>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</si>
  <si>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</si>
  <si>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</si>
  <si>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</si>
  <si>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</si>
  <si>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</si>
  <si>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</si>
  <si>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</si>
  <si>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</si>
  <si>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</si>
  <si>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</si>
  <si>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</si>
  <si>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</si>
  <si>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</si>
  <si>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</si>
  <si>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</si>
  <si>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</si>
  <si>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</si>
  <si>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</si>
  <si>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</si>
  <si>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</si>
  <si>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</si>
  <si>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</si>
  <si>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</si>
  <si>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</si>
  <si>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</si>
  <si>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</si>
  <si>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</si>
  <si>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</si>
  <si>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</si>
  <si>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</si>
  <si>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</si>
  <si>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</si>
  <si>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</si>
  <si>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</si>
  <si>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</si>
  <si>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</si>
  <si>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</si>
  <si>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</si>
  <si>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</si>
  <si>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</si>
  <si>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</si>
  <si>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</si>
  <si>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</si>
  <si>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</si>
  <si>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</si>
  <si>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</si>
  <si>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</si>
  <si>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</si>
  <si>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</si>
  <si>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</si>
  <si>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</si>
  <si>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</si>
  <si>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</si>
  <si>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</si>
  <si>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</si>
  <si>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</si>
  <si>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</si>
  <si>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</si>
  <si>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</si>
  <si>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</si>
  <si>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</si>
  <si>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</si>
  <si>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</si>
  <si>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</si>
  <si>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</si>
  <si>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</si>
  <si>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</si>
  <si>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</si>
  <si>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</si>
  <si>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</si>
  <si>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</si>
  <si>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</si>
  <si>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</si>
  <si>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</si>
  <si>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</si>
  <si>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</si>
  <si>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</si>
  <si>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</si>
  <si>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</si>
  <si>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</si>
  <si>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</si>
  <si>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</si>
  <si>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</si>
  <si>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</si>
  <si>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</si>
  <si>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</si>
  <si>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</si>
  <si>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</si>
  <si>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</si>
  <si>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</si>
  <si>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</si>
  <si>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</si>
  <si>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</si>
  <si>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</si>
  <si>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</si>
  <si>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</si>
  <si>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</si>
  <si>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</si>
  <si>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</si>
  <si>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</si>
  <si>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</si>
  <si>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</si>
  <si>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</si>
  <si>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</si>
  <si>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</si>
  <si>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</si>
  <si>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</si>
  <si>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</si>
  <si>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</si>
  <si>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</si>
  <si>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</si>
  <si>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</si>
  <si>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</si>
  <si>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</si>
  <si>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</si>
  <si>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</si>
  <si>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</si>
  <si>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</si>
  <si>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</si>
  <si>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</si>
  <si>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</si>
  <si>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</si>
  <si>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</si>
  <si>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</si>
  <si>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</si>
  <si>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</si>
  <si>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</si>
  <si>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</si>
  <si>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</si>
  <si>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</si>
  <si>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</si>
  <si>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</si>
  <si>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</si>
  <si>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</si>
  <si>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</si>
  <si>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</si>
  <si>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</si>
  <si>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</si>
  <si>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</si>
  <si>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</si>
  <si>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</si>
  <si>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</si>
  <si>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</si>
  <si>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</si>
  <si>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</si>
  <si>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</si>
  <si>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</si>
  <si>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</si>
  <si>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</si>
  <si>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>Viridiana</t>
  </si>
  <si>
    <t>Lagunes</t>
  </si>
  <si>
    <t>Malpica</t>
  </si>
  <si>
    <t>Viridiana Lagunes Malpica</t>
  </si>
  <si>
    <t xml:space="preserve">Bryan Eduardo </t>
  </si>
  <si>
    <t xml:space="preserve">Alvarez </t>
  </si>
  <si>
    <t>Galan</t>
  </si>
  <si>
    <t xml:space="preserve">Bryan Eduardo Alvarez Galan </t>
  </si>
  <si>
    <t xml:space="preserve">Cbro Constructora e Inmobiliaria S.A de C.V. </t>
  </si>
  <si>
    <t xml:space="preserve">Grupo Zuri Electrificaciones S.A. de C.V.  </t>
  </si>
  <si>
    <t xml:space="preserve">Diana Laura </t>
  </si>
  <si>
    <t xml:space="preserve">Garcia </t>
  </si>
  <si>
    <t>Guillen</t>
  </si>
  <si>
    <t>Diana Laura Garcia Guillen</t>
  </si>
  <si>
    <t xml:space="preserve">Serranos y Asociados S.A. de C.V. </t>
  </si>
  <si>
    <t xml:space="preserve">Domingo </t>
  </si>
  <si>
    <t xml:space="preserve">Gonzalez </t>
  </si>
  <si>
    <t>Bajando</t>
  </si>
  <si>
    <t>Domingo Gonzalez Bajando</t>
  </si>
  <si>
    <t xml:space="preserve">VASABRU COMPANY S.A. DE C.V. </t>
  </si>
  <si>
    <t xml:space="preserve">CONSTRUCTORA CARIPE S.A. DE C.V. </t>
  </si>
  <si>
    <t xml:space="preserve">ARTS OFICINA S.A. DE C.V. </t>
  </si>
  <si>
    <t xml:space="preserve">CONSTRUCTORI S.A. DE C.V. </t>
  </si>
  <si>
    <t>Jose Alberto</t>
  </si>
  <si>
    <t>Hernandez</t>
  </si>
  <si>
    <t xml:space="preserve">Sanchez </t>
  </si>
  <si>
    <t xml:space="preserve">Jose Alberto Hernandez Sanchez </t>
  </si>
  <si>
    <t>2023300450019</t>
  </si>
  <si>
    <t>2023300450030</t>
  </si>
  <si>
    <t>2023300450032</t>
  </si>
  <si>
    <t>2023300450033</t>
  </si>
  <si>
    <t>2023300450034</t>
  </si>
  <si>
    <t>2023300450035</t>
  </si>
  <si>
    <t>2023300450036</t>
  </si>
  <si>
    <t>2023300450037</t>
  </si>
  <si>
    <t>2023300450039</t>
  </si>
  <si>
    <t>2023300450040</t>
  </si>
  <si>
    <t>2023300450041</t>
  </si>
  <si>
    <t>2023300450042</t>
  </si>
  <si>
    <t>2023300450043</t>
  </si>
  <si>
    <t>2023300450044</t>
  </si>
  <si>
    <t>2023300450045</t>
  </si>
  <si>
    <t>2023300450046</t>
  </si>
  <si>
    <t>2023300450401</t>
  </si>
  <si>
    <t>CONSTRUCCIÓN DE TECHADO(S) EN ÁREA(S) DE IMPARTICIÓN DE EDUCACIÓN FÍSICA EN ESCUELA TELESECUNDARIA LAZARO CARDENAS CON CLAVE: 30DTV0408E DE LA COMUNIDAD DE SAN FRANCISCO OYOZONTLE.</t>
  </si>
  <si>
    <t>CONSTRUCCIÓN DE PAVIMENTACIÓN CON CONCRETO HIDRAULICO EN LA CALLE OAXACA ENTRE CALLE PROLONGACION NICOLAS BRAVO Y CALLE VERACRUZ DE LA COMUNIDAD DE COSAMALOAPAN.</t>
  </si>
  <si>
    <t>REHABILITACIÓN DE REVESTIMIENTO DE TERRACERIA DE LA CALLE JESUS GARCIA ENTTRE AV. HIDALGO Y CAMINO A CARLOS A. CARRILLO DE LA COMUNIDAD DE COSAMALOAPAN.</t>
  </si>
  <si>
    <t>CONSTRUCCIÓN DE PAVIMENTACIÓN  CON CONCRETO HIDRAULICO EN LA CALLE PRIVADA DE SAN CRISTOBAL EN LA COLONIA SAN ISIDRO DE LA COMUNIDAD DE COSAMALOAPAN.</t>
  </si>
  <si>
    <t>CONSTRUCCIÓN DE  BANQUETAS Y GUARNICIONES EN LA COMUNIDAD DE CERRO COLORADO.</t>
  </si>
  <si>
    <t>AMPLIACIÓN DE ELECTRIFICACIÓN EN EL FRACCIONAMIENTO JUANA RODRIGUEZ EN LAS CALLES HEROES DE LA INDEPENDENCIA Y SAN MATIAS DE LA COMUNIDAD DE NOPALTEPEC.</t>
  </si>
  <si>
    <t>AMPLIACIÓN DE ELECTRIFICACIÓN RURAL EN LA COMUNIDAD DE SAN ISIDRO.</t>
  </si>
  <si>
    <t>REHABILITACIÓN DE TECHADOS EN ÁREAS DE IMPARTICIÓN DE EDUCACIÓN FÍSICA EN PREPARATORIA U HOMÓLOGO , TELEBACHILLERATO DE LA COMUNIDAD DE PARAISO NOVILLERO CON CLAVE:30ETH0248N.</t>
  </si>
  <si>
    <t>REHABILITACIÓN DE PARQUE(S) PÚBLICO EN LA COMUNIDAD DE GABINO BARREDA</t>
  </si>
  <si>
    <t>REHABILITACIÓN DE PARQUE(S) PÚBLICO EN LA COMUNIDAD DE PARAISO NOVILLERO</t>
  </si>
  <si>
    <t>CONSTRUCCIÓN DE MERCADO(S) PÚBLICO(S) DENOMINADO BICENTENARIO (TECHADO DE LOCALES COMERCIALES INTERIORES), EN LA COMUNIDAD DE COSAMALOAPAN.</t>
  </si>
  <si>
    <t>CONSTRUCCIÓN DE PISO FIRME EN VIVIENDAS CON PISO DE TIERRA EN LAS COMUNIDADES DE LAZARO CARDENAS, NUEVO CALATEPEC Y EL COYOL.</t>
  </si>
  <si>
    <t>REHABILITACIÓN DE CAMINO SACACOSECHAS DE LA COMUNIDAD FERNANDO LOPEZ ARIAS A LA COMUNIDAD VEINTE DE NOVIEMBRE</t>
  </si>
  <si>
    <t>REHABILITACIÓN DE CAMINO SACACOSECHAS DE LA COMUNIDAD DE BENITO JUAREZ A LOS COBOS</t>
  </si>
  <si>
    <t>REHABILITACIÓN DE CAMINO SACACOSECHAS DE BOULEVARD SAN CRISTOBAL A MARCO ANTONIO EN LA COMUNIDAD DE COSAMALOAPAN</t>
  </si>
  <si>
    <t>DESASOLVE  DE LA RED DE DRENAJE SANITARIO EN LAS COLONIAS SAN FELIPE, ADALBERTO TEJEDA (LA PLAYA), EL ROSARIO Y NORA QUINTANA DE LA COMUNIDAD DE COSAMALOAPAN.</t>
  </si>
  <si>
    <t>REHABILITACIÓN DE CAMINO SACACOSECHAS DE NOPALTEPEC AL ONCE EN LA COMUNIDAD DE NOPALTEPEC</t>
  </si>
  <si>
    <t>Mexico</t>
  </si>
  <si>
    <t xml:space="preserve">Cosamaloapan </t>
  </si>
  <si>
    <t>Mexicana</t>
  </si>
  <si>
    <t>N/A</t>
  </si>
  <si>
    <t>Transferencia</t>
  </si>
  <si>
    <t>Federales</t>
  </si>
  <si>
    <t>Fism</t>
  </si>
  <si>
    <t>https://docs.google.com/spreadsheets/d/1gvJhvKr1M01oDbD-OO3CgarGPFrK5quf/edit?usp=sharing&amp;ouid=111951770523229783642&amp;rtpof=true&amp;sd=true</t>
  </si>
  <si>
    <t>Cosamaloapan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</si>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</sst>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16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spreadsheets/d/1gvJhvKr1M01oDbD-OO3CgarGPFrK5quf/edit?usp=sharing&amp;ouid=111951770523229783642&amp;rtpof=true&amp;sd=true" TargetMode="External"/><Relationship Id="rId13" Type="http://schemas.openxmlformats.org/officeDocument/2006/relationships/hyperlink" Target="https://docs.google.com/spreadsheets/d/1gvJhvKr1M01oDbD-OO3CgarGPFrK5quf/edit?usp=sharing&amp;ouid=111951770523229783642&amp;rtpof=true&amp;sd=true" TargetMode="External"/><Relationship Id="rId3" Type="http://schemas.openxmlformats.org/officeDocument/2006/relationships/hyperlink" Target="https://docs.google.com/spreadsheets/d/1gvJhvKr1M01oDbD-OO3CgarGPFrK5quf/edit?usp=sharing&amp;ouid=111951770523229783642&amp;rtpof=true&amp;sd=true" TargetMode="External"/><Relationship Id="rId7" Type="http://schemas.openxmlformats.org/officeDocument/2006/relationships/hyperlink" Target="https://docs.google.com/spreadsheets/d/1gvJhvKr1M01oDbD-OO3CgarGPFrK5quf/edit?usp=sharing&amp;ouid=111951770523229783642&amp;rtpof=true&amp;sd=true" TargetMode="External"/><Relationship Id="rId12" Type="http://schemas.openxmlformats.org/officeDocument/2006/relationships/hyperlink" Target="https://docs.google.com/spreadsheets/d/1gvJhvKr1M01oDbD-OO3CgarGPFrK5quf/edit?usp=sharing&amp;ouid=111951770523229783642&amp;rtpof=true&amp;sd=true" TargetMode="External"/><Relationship Id="rId17" Type="http://schemas.openxmlformats.org/officeDocument/2006/relationships/hyperlink" Target="https://docs.google.com/spreadsheets/d/1gvJhvKr1M01oDbD-OO3CgarGPFrK5quf/edit?usp=sharing&amp;ouid=111951770523229783642&amp;rtpof=true&amp;sd=true" TargetMode="External"/><Relationship Id="rId2" Type="http://schemas.openxmlformats.org/officeDocument/2006/relationships/hyperlink" Target="https://docs.google.com/spreadsheets/d/1gvJhvKr1M01oDbD-OO3CgarGPFrK5quf/edit?usp=sharing&amp;ouid=111951770523229783642&amp;rtpof=true&amp;sd=true" TargetMode="External"/><Relationship Id="rId16" Type="http://schemas.openxmlformats.org/officeDocument/2006/relationships/hyperlink" Target="https://docs.google.com/spreadsheets/d/1gvJhvKr1M01oDbD-OO3CgarGPFrK5quf/edit?usp=sharing&amp;ouid=111951770523229783642&amp;rtpof=true&amp;sd=true" TargetMode="External"/><Relationship Id="rId1" Type="http://schemas.openxmlformats.org/officeDocument/2006/relationships/hyperlink" Target="https://docs.google.com/spreadsheets/d/1gvJhvKr1M01oDbD-OO3CgarGPFrK5quf/edit?usp=sharing&amp;ouid=111951770523229783642&amp;rtpof=true&amp;sd=true" TargetMode="External"/><Relationship Id="rId6" Type="http://schemas.openxmlformats.org/officeDocument/2006/relationships/hyperlink" Target="https://docs.google.com/spreadsheets/d/1gvJhvKr1M01oDbD-OO3CgarGPFrK5quf/edit?usp=sharing&amp;ouid=111951770523229783642&amp;rtpof=true&amp;sd=true" TargetMode="External"/><Relationship Id="rId11" Type="http://schemas.openxmlformats.org/officeDocument/2006/relationships/hyperlink" Target="https://docs.google.com/spreadsheets/d/1gvJhvKr1M01oDbD-OO3CgarGPFrK5quf/edit?usp=sharing&amp;ouid=111951770523229783642&amp;rtpof=true&amp;sd=true" TargetMode="External"/><Relationship Id="rId5" Type="http://schemas.openxmlformats.org/officeDocument/2006/relationships/hyperlink" Target="https://docs.google.com/spreadsheets/d/1gvJhvKr1M01oDbD-OO3CgarGPFrK5quf/edit?usp=sharing&amp;ouid=111951770523229783642&amp;rtpof=true&amp;sd=true" TargetMode="External"/><Relationship Id="rId15" Type="http://schemas.openxmlformats.org/officeDocument/2006/relationships/hyperlink" Target="https://docs.google.com/spreadsheets/d/1gvJhvKr1M01oDbD-OO3CgarGPFrK5quf/edit?usp=sharing&amp;ouid=111951770523229783642&amp;rtpof=true&amp;sd=true" TargetMode="External"/><Relationship Id="rId10" Type="http://schemas.openxmlformats.org/officeDocument/2006/relationships/hyperlink" Target="https://docs.google.com/spreadsheets/d/1gvJhvKr1M01oDbD-OO3CgarGPFrK5quf/edit?usp=sharing&amp;ouid=111951770523229783642&amp;rtpof=true&amp;sd=true" TargetMode="External"/><Relationship Id="rId4" Type="http://schemas.openxmlformats.org/officeDocument/2006/relationships/hyperlink" Target="https://docs.google.com/spreadsheets/d/1gvJhvKr1M01oDbD-OO3CgarGPFrK5quf/edit?usp=sharing&amp;ouid=111951770523229783642&amp;rtpof=true&amp;sd=true" TargetMode="External"/><Relationship Id="rId9" Type="http://schemas.openxmlformats.org/officeDocument/2006/relationships/hyperlink" Target="https://docs.google.com/spreadsheets/d/1gvJhvKr1M01oDbD-OO3CgarGPFrK5quf/edit?usp=sharing&amp;ouid=111951770523229783642&amp;rtpof=true&amp;sd=true" TargetMode="External"/><Relationship Id="rId14" Type="http://schemas.openxmlformats.org/officeDocument/2006/relationships/hyperlink" Target="https://docs.google.com/spreadsheets/d/1gvJhvKr1M01oDbD-OO3CgarGPFrK5quf/edit?usp=sharing&amp;ouid=111951770523229783642&amp;rtpof=true&amp;sd=true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spreadsheets/d/1gvJhvKr1M01oDbD-OO3CgarGPFrK5quf/edit?usp=sharing&amp;ouid=111951770523229783642&amp;rtpof=true&amp;sd=true" TargetMode="External"/><Relationship Id="rId1" Type="http://schemas.openxmlformats.org/officeDocument/2006/relationships/hyperlink" Target="https://docs.google.com/spreadsheets/d/1gvJhvKr1M01oDbD-OO3CgarGPFrK5quf/edit?usp=sharing&amp;ouid=11195177052322978364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4"/>
  <sheetViews>
    <sheetView tabSelected="1" topLeftCell="K7" workbookViewId="0">
      <selection activeCell="L8" sqref="L8:O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45200</v>
      </c>
      <c r="C8" s="3">
        <v>45291</v>
      </c>
      <c r="D8" t="s">
        <v>150</v>
      </c>
      <c r="E8" t="s">
        <v>151</v>
      </c>
      <c r="F8" t="s">
        <v>156</v>
      </c>
      <c r="G8" s="8" t="s">
        <v>316</v>
      </c>
      <c r="H8" t="s">
        <v>333</v>
      </c>
      <c r="I8" s="4" t="s">
        <v>357</v>
      </c>
      <c r="J8" t="s">
        <v>333</v>
      </c>
      <c r="K8">
        <v>1</v>
      </c>
      <c r="L8" t="s">
        <v>289</v>
      </c>
      <c r="M8" t="s">
        <v>290</v>
      </c>
      <c r="N8" t="s">
        <v>291</v>
      </c>
      <c r="O8" t="s">
        <v>292</v>
      </c>
      <c r="P8" t="s">
        <v>292</v>
      </c>
      <c r="Q8" t="s">
        <v>164</v>
      </c>
      <c r="R8" t="s">
        <v>350</v>
      </c>
      <c r="S8">
        <v>0</v>
      </c>
      <c r="T8">
        <v>0</v>
      </c>
      <c r="U8" t="s">
        <v>187</v>
      </c>
      <c r="V8" t="s">
        <v>350</v>
      </c>
      <c r="W8">
        <v>45</v>
      </c>
      <c r="X8" t="s">
        <v>350</v>
      </c>
      <c r="Y8">
        <v>45</v>
      </c>
      <c r="Z8" t="s">
        <v>351</v>
      </c>
      <c r="AA8">
        <v>30</v>
      </c>
      <c r="AB8" t="s">
        <v>251</v>
      </c>
      <c r="AC8">
        <v>95400</v>
      </c>
      <c r="AH8" t="s">
        <v>288</v>
      </c>
      <c r="AI8" t="s">
        <v>288</v>
      </c>
      <c r="AJ8" s="8" t="s">
        <v>316</v>
      </c>
      <c r="AK8" s="3">
        <v>45166</v>
      </c>
      <c r="AL8" s="3">
        <v>45166</v>
      </c>
      <c r="AM8" s="3">
        <v>45168</v>
      </c>
      <c r="AN8" s="9">
        <v>1180000</v>
      </c>
      <c r="AO8" s="9">
        <v>1180000</v>
      </c>
      <c r="AP8" s="9">
        <v>1180000</v>
      </c>
      <c r="AQ8" s="9">
        <v>1180000</v>
      </c>
      <c r="AR8" t="s">
        <v>352</v>
      </c>
      <c r="AS8" t="s">
        <v>353</v>
      </c>
      <c r="AT8" t="s">
        <v>354</v>
      </c>
      <c r="AU8" t="s">
        <v>333</v>
      </c>
      <c r="AV8" s="9">
        <v>1180000</v>
      </c>
      <c r="AW8" s="3">
        <v>45166</v>
      </c>
      <c r="AX8" s="3">
        <v>45168</v>
      </c>
      <c r="AY8" s="4" t="s">
        <v>357</v>
      </c>
      <c r="AZ8" s="4" t="s">
        <v>357</v>
      </c>
      <c r="BA8" t="s">
        <v>355</v>
      </c>
      <c r="BB8" t="s">
        <v>356</v>
      </c>
      <c r="BC8">
        <v>1</v>
      </c>
      <c r="BD8" t="s">
        <v>255</v>
      </c>
      <c r="BE8">
        <v>1</v>
      </c>
      <c r="BF8" t="s">
        <v>333</v>
      </c>
      <c r="BG8" s="4" t="s">
        <v>357</v>
      </c>
      <c r="BH8" s="4" t="s">
        <v>357</v>
      </c>
      <c r="BI8" s="4" t="s">
        <v>357</v>
      </c>
      <c r="BJ8" s="4" t="s">
        <v>357</v>
      </c>
      <c r="BK8" t="s">
        <v>288</v>
      </c>
      <c r="BL8" s="3">
        <v>45321</v>
      </c>
      <c r="BM8" s="3">
        <v>45291</v>
      </c>
    </row>
    <row r="9" spans="1:66" x14ac:dyDescent="0.25">
      <c r="A9">
        <v>2023</v>
      </c>
      <c r="B9" s="3">
        <v>45200</v>
      </c>
      <c r="C9" s="3">
        <v>45291</v>
      </c>
      <c r="D9" t="s">
        <v>150</v>
      </c>
      <c r="E9" t="s">
        <v>151</v>
      </c>
      <c r="F9" t="s">
        <v>156</v>
      </c>
      <c r="G9" s="8" t="s">
        <v>317</v>
      </c>
      <c r="H9" t="s">
        <v>334</v>
      </c>
      <c r="I9" s="4" t="s">
        <v>357</v>
      </c>
      <c r="J9" t="s">
        <v>334</v>
      </c>
      <c r="K9">
        <v>2</v>
      </c>
      <c r="L9" t="s">
        <v>293</v>
      </c>
      <c r="M9" t="s">
        <v>294</v>
      </c>
      <c r="N9" t="s">
        <v>295</v>
      </c>
      <c r="O9" t="s">
        <v>296</v>
      </c>
      <c r="P9" t="s">
        <v>296</v>
      </c>
      <c r="Q9" t="s">
        <v>164</v>
      </c>
      <c r="R9" t="s">
        <v>350</v>
      </c>
      <c r="S9">
        <v>0</v>
      </c>
      <c r="T9">
        <v>0</v>
      </c>
      <c r="U9" t="s">
        <v>187</v>
      </c>
      <c r="V9" t="s">
        <v>350</v>
      </c>
      <c r="W9">
        <v>45</v>
      </c>
      <c r="X9" t="s">
        <v>350</v>
      </c>
      <c r="Y9">
        <v>45</v>
      </c>
      <c r="Z9" t="s">
        <v>351</v>
      </c>
      <c r="AA9">
        <v>30</v>
      </c>
      <c r="AB9" t="s">
        <v>251</v>
      </c>
      <c r="AC9">
        <v>95400</v>
      </c>
      <c r="AH9" t="s">
        <v>288</v>
      </c>
      <c r="AI9" t="s">
        <v>288</v>
      </c>
      <c r="AJ9" s="8" t="s">
        <v>317</v>
      </c>
      <c r="AK9" s="3">
        <v>45089</v>
      </c>
      <c r="AL9" s="3">
        <v>45089</v>
      </c>
      <c r="AM9" s="3">
        <v>45091</v>
      </c>
      <c r="AN9" s="9">
        <v>827200</v>
      </c>
      <c r="AO9" s="9">
        <v>827200</v>
      </c>
      <c r="AP9" s="9">
        <v>827200</v>
      </c>
      <c r="AQ9" s="9">
        <v>827200</v>
      </c>
      <c r="AR9" t="s">
        <v>352</v>
      </c>
      <c r="AS9" t="s">
        <v>353</v>
      </c>
      <c r="AT9" t="s">
        <v>354</v>
      </c>
      <c r="AU9" t="s">
        <v>334</v>
      </c>
      <c r="AV9" s="9">
        <v>827200</v>
      </c>
      <c r="AW9" s="3">
        <v>45089</v>
      </c>
      <c r="AX9" s="3">
        <v>45091</v>
      </c>
      <c r="AY9" s="4" t="s">
        <v>357</v>
      </c>
      <c r="AZ9" s="4" t="s">
        <v>357</v>
      </c>
      <c r="BA9" t="s">
        <v>355</v>
      </c>
      <c r="BB9" t="s">
        <v>356</v>
      </c>
      <c r="BC9">
        <v>2</v>
      </c>
      <c r="BD9" t="s">
        <v>255</v>
      </c>
      <c r="BE9">
        <v>2</v>
      </c>
      <c r="BF9" t="s">
        <v>334</v>
      </c>
      <c r="BG9" s="4" t="s">
        <v>357</v>
      </c>
      <c r="BH9" s="4" t="s">
        <v>357</v>
      </c>
      <c r="BI9" s="4" t="s">
        <v>357</v>
      </c>
      <c r="BJ9" s="4" t="s">
        <v>357</v>
      </c>
      <c r="BK9" t="s">
        <v>288</v>
      </c>
      <c r="BL9" s="3">
        <v>45321</v>
      </c>
      <c r="BM9" s="3">
        <v>45291</v>
      </c>
    </row>
    <row r="10" spans="1:66" x14ac:dyDescent="0.25">
      <c r="A10">
        <v>2023</v>
      </c>
      <c r="B10" s="3">
        <v>45200</v>
      </c>
      <c r="C10" s="3">
        <v>45291</v>
      </c>
      <c r="D10" t="s">
        <v>150</v>
      </c>
      <c r="E10" t="s">
        <v>151</v>
      </c>
      <c r="F10" t="s">
        <v>156</v>
      </c>
      <c r="G10" s="8" t="s">
        <v>318</v>
      </c>
      <c r="H10" t="s">
        <v>335</v>
      </c>
      <c r="I10" s="4" t="s">
        <v>357</v>
      </c>
      <c r="J10" t="s">
        <v>335</v>
      </c>
      <c r="K10">
        <v>3</v>
      </c>
      <c r="L10" t="s">
        <v>297</v>
      </c>
      <c r="M10" t="s">
        <v>297</v>
      </c>
      <c r="N10" t="s">
        <v>297</v>
      </c>
      <c r="O10" t="s">
        <v>297</v>
      </c>
      <c r="P10" t="s">
        <v>297</v>
      </c>
      <c r="Q10" t="s">
        <v>164</v>
      </c>
      <c r="R10" t="s">
        <v>350</v>
      </c>
      <c r="S10">
        <v>0</v>
      </c>
      <c r="T10">
        <v>0</v>
      </c>
      <c r="U10" t="s">
        <v>187</v>
      </c>
      <c r="V10" t="s">
        <v>350</v>
      </c>
      <c r="W10">
        <v>45</v>
      </c>
      <c r="X10" t="s">
        <v>350</v>
      </c>
      <c r="Y10">
        <v>45</v>
      </c>
      <c r="Z10" t="s">
        <v>351</v>
      </c>
      <c r="AA10">
        <v>30</v>
      </c>
      <c r="AB10" t="s">
        <v>251</v>
      </c>
      <c r="AC10">
        <v>95400</v>
      </c>
      <c r="AH10" t="s">
        <v>288</v>
      </c>
      <c r="AI10" t="s">
        <v>288</v>
      </c>
      <c r="AJ10" s="8" t="s">
        <v>318</v>
      </c>
      <c r="AK10" s="3">
        <v>45201</v>
      </c>
      <c r="AL10" s="3">
        <v>45201</v>
      </c>
      <c r="AM10" s="3">
        <v>45203</v>
      </c>
      <c r="AN10" s="9">
        <v>600000</v>
      </c>
      <c r="AO10" s="9">
        <v>600000</v>
      </c>
      <c r="AP10" s="9">
        <v>600000</v>
      </c>
      <c r="AQ10" s="9">
        <v>600000</v>
      </c>
      <c r="AR10" t="s">
        <v>352</v>
      </c>
      <c r="AS10" t="s">
        <v>353</v>
      </c>
      <c r="AT10" t="s">
        <v>354</v>
      </c>
      <c r="AU10" t="s">
        <v>335</v>
      </c>
      <c r="AV10" s="9">
        <v>600000</v>
      </c>
      <c r="AW10" s="3">
        <v>45201</v>
      </c>
      <c r="AX10" s="3">
        <v>45203</v>
      </c>
      <c r="AY10" s="4" t="s">
        <v>357</v>
      </c>
      <c r="AZ10" s="4" t="s">
        <v>357</v>
      </c>
      <c r="BA10" t="s">
        <v>355</v>
      </c>
      <c r="BB10" t="s">
        <v>356</v>
      </c>
      <c r="BC10">
        <v>3</v>
      </c>
      <c r="BD10" t="s">
        <v>255</v>
      </c>
      <c r="BE10">
        <v>3</v>
      </c>
      <c r="BF10" t="s">
        <v>335</v>
      </c>
      <c r="BG10" s="4" t="s">
        <v>357</v>
      </c>
      <c r="BH10" s="4" t="s">
        <v>357</v>
      </c>
      <c r="BI10" s="4" t="s">
        <v>357</v>
      </c>
      <c r="BJ10" s="4" t="s">
        <v>357</v>
      </c>
      <c r="BK10" t="s">
        <v>288</v>
      </c>
      <c r="BL10" s="3">
        <v>45321</v>
      </c>
      <c r="BM10" s="3">
        <v>45291</v>
      </c>
    </row>
    <row r="11" spans="1:66" x14ac:dyDescent="0.25">
      <c r="A11">
        <v>2023</v>
      </c>
      <c r="B11" s="3">
        <v>45200</v>
      </c>
      <c r="C11" s="3">
        <v>45291</v>
      </c>
      <c r="D11" t="s">
        <v>150</v>
      </c>
      <c r="E11" t="s">
        <v>151</v>
      </c>
      <c r="F11" t="s">
        <v>156</v>
      </c>
      <c r="G11" s="8" t="s">
        <v>319</v>
      </c>
      <c r="H11" t="s">
        <v>336</v>
      </c>
      <c r="I11" s="4" t="s">
        <v>357</v>
      </c>
      <c r="J11" t="s">
        <v>336</v>
      </c>
      <c r="K11">
        <v>4</v>
      </c>
      <c r="L11" t="s">
        <v>298</v>
      </c>
      <c r="M11" t="s">
        <v>298</v>
      </c>
      <c r="N11" t="s">
        <v>298</v>
      </c>
      <c r="O11" t="s">
        <v>298</v>
      </c>
      <c r="P11" t="s">
        <v>298</v>
      </c>
      <c r="Q11" t="s">
        <v>164</v>
      </c>
      <c r="R11" t="s">
        <v>350</v>
      </c>
      <c r="S11">
        <v>0</v>
      </c>
      <c r="T11">
        <v>0</v>
      </c>
      <c r="U11" t="s">
        <v>187</v>
      </c>
      <c r="V11" t="s">
        <v>350</v>
      </c>
      <c r="W11">
        <v>45</v>
      </c>
      <c r="X11" t="s">
        <v>350</v>
      </c>
      <c r="Y11">
        <v>45</v>
      </c>
      <c r="Z11" t="s">
        <v>351</v>
      </c>
      <c r="AA11">
        <v>30</v>
      </c>
      <c r="AB11" t="s">
        <v>251</v>
      </c>
      <c r="AC11">
        <v>95400</v>
      </c>
      <c r="AH11" t="s">
        <v>288</v>
      </c>
      <c r="AI11" t="s">
        <v>288</v>
      </c>
      <c r="AJ11" s="8" t="s">
        <v>319</v>
      </c>
      <c r="AK11" s="3">
        <v>45205</v>
      </c>
      <c r="AL11" s="3">
        <v>45205</v>
      </c>
      <c r="AM11" s="3">
        <v>45217</v>
      </c>
      <c r="AN11" s="9">
        <v>620000</v>
      </c>
      <c r="AO11" s="9">
        <v>620000</v>
      </c>
      <c r="AP11" s="9">
        <v>620000</v>
      </c>
      <c r="AQ11" s="9">
        <v>620000</v>
      </c>
      <c r="AR11" t="s">
        <v>352</v>
      </c>
      <c r="AS11" t="s">
        <v>353</v>
      </c>
      <c r="AT11" t="s">
        <v>354</v>
      </c>
      <c r="AU11" t="s">
        <v>336</v>
      </c>
      <c r="AV11" s="9">
        <v>620000</v>
      </c>
      <c r="AW11" s="3">
        <v>45205</v>
      </c>
      <c r="AX11" s="3">
        <v>45217</v>
      </c>
      <c r="AY11" s="4" t="s">
        <v>357</v>
      </c>
      <c r="AZ11" s="4" t="s">
        <v>357</v>
      </c>
      <c r="BA11" t="s">
        <v>355</v>
      </c>
      <c r="BB11" t="s">
        <v>356</v>
      </c>
      <c r="BC11">
        <v>4</v>
      </c>
      <c r="BD11" t="s">
        <v>255</v>
      </c>
      <c r="BE11">
        <v>4</v>
      </c>
      <c r="BF11" t="s">
        <v>336</v>
      </c>
      <c r="BG11" s="4" t="s">
        <v>357</v>
      </c>
      <c r="BH11" s="4" t="s">
        <v>357</v>
      </c>
      <c r="BI11" s="4" t="s">
        <v>357</v>
      </c>
      <c r="BJ11" s="4" t="s">
        <v>357</v>
      </c>
      <c r="BK11" t="s">
        <v>288</v>
      </c>
      <c r="BL11" s="3">
        <v>45321</v>
      </c>
      <c r="BM11" s="3">
        <v>45291</v>
      </c>
    </row>
    <row r="12" spans="1:66" x14ac:dyDescent="0.25">
      <c r="A12">
        <v>2023</v>
      </c>
      <c r="B12" s="3">
        <v>45200</v>
      </c>
      <c r="C12" s="3">
        <v>45291</v>
      </c>
      <c r="D12" t="s">
        <v>150</v>
      </c>
      <c r="E12" t="s">
        <v>151</v>
      </c>
      <c r="F12" t="s">
        <v>156</v>
      </c>
      <c r="G12" s="8" t="s">
        <v>320</v>
      </c>
      <c r="H12" t="s">
        <v>337</v>
      </c>
      <c r="I12" s="4" t="s">
        <v>357</v>
      </c>
      <c r="J12" t="s">
        <v>337</v>
      </c>
      <c r="K12">
        <v>5</v>
      </c>
      <c r="L12" t="s">
        <v>299</v>
      </c>
      <c r="M12" t="s">
        <v>300</v>
      </c>
      <c r="N12" t="s">
        <v>301</v>
      </c>
      <c r="O12" t="s">
        <v>302</v>
      </c>
      <c r="P12" t="s">
        <v>302</v>
      </c>
      <c r="Q12" t="s">
        <v>164</v>
      </c>
      <c r="R12" t="s">
        <v>350</v>
      </c>
      <c r="S12">
        <v>0</v>
      </c>
      <c r="T12">
        <v>0</v>
      </c>
      <c r="U12" t="s">
        <v>187</v>
      </c>
      <c r="V12" t="s">
        <v>350</v>
      </c>
      <c r="W12">
        <v>45</v>
      </c>
      <c r="X12" t="s">
        <v>350</v>
      </c>
      <c r="Y12">
        <v>45</v>
      </c>
      <c r="Z12" t="s">
        <v>351</v>
      </c>
      <c r="AA12">
        <v>30</v>
      </c>
      <c r="AB12" t="s">
        <v>251</v>
      </c>
      <c r="AC12">
        <v>95400</v>
      </c>
      <c r="AH12" t="s">
        <v>288</v>
      </c>
      <c r="AI12" t="s">
        <v>288</v>
      </c>
      <c r="AJ12" s="8" t="s">
        <v>320</v>
      </c>
      <c r="AK12" s="3">
        <v>45201</v>
      </c>
      <c r="AL12" s="3">
        <v>45201</v>
      </c>
      <c r="AM12" s="3">
        <v>45203</v>
      </c>
      <c r="AN12" s="9">
        <v>1000000</v>
      </c>
      <c r="AO12" s="9">
        <v>1000000</v>
      </c>
      <c r="AP12" s="9">
        <v>1000000</v>
      </c>
      <c r="AQ12" s="9">
        <v>1000000</v>
      </c>
      <c r="AR12" t="s">
        <v>352</v>
      </c>
      <c r="AS12" t="s">
        <v>353</v>
      </c>
      <c r="AT12" t="s">
        <v>354</v>
      </c>
      <c r="AU12" t="s">
        <v>337</v>
      </c>
      <c r="AV12" s="9">
        <v>1000000</v>
      </c>
      <c r="AW12" s="3">
        <v>45201</v>
      </c>
      <c r="AX12" s="3">
        <v>45203</v>
      </c>
      <c r="AY12" s="4" t="s">
        <v>357</v>
      </c>
      <c r="AZ12" s="4" t="s">
        <v>357</v>
      </c>
      <c r="BA12" t="s">
        <v>355</v>
      </c>
      <c r="BB12" t="s">
        <v>356</v>
      </c>
      <c r="BC12">
        <v>5</v>
      </c>
      <c r="BD12" t="s">
        <v>255</v>
      </c>
      <c r="BE12">
        <v>5</v>
      </c>
      <c r="BF12" t="s">
        <v>337</v>
      </c>
      <c r="BG12" s="4" t="s">
        <v>357</v>
      </c>
      <c r="BH12" s="4" t="s">
        <v>357</v>
      </c>
      <c r="BI12" s="4" t="s">
        <v>357</v>
      </c>
      <c r="BJ12" s="4" t="s">
        <v>357</v>
      </c>
      <c r="BK12" t="s">
        <v>288</v>
      </c>
      <c r="BL12" s="3">
        <v>45321</v>
      </c>
      <c r="BM12" s="3">
        <v>45291</v>
      </c>
    </row>
    <row r="13" spans="1:66" x14ac:dyDescent="0.25">
      <c r="A13">
        <v>2023</v>
      </c>
      <c r="B13" s="3">
        <v>45200</v>
      </c>
      <c r="C13" s="3">
        <v>45291</v>
      </c>
      <c r="D13" t="s">
        <v>150</v>
      </c>
      <c r="E13" t="s">
        <v>151</v>
      </c>
      <c r="F13" t="s">
        <v>156</v>
      </c>
      <c r="G13" s="8" t="s">
        <v>321</v>
      </c>
      <c r="H13" t="s">
        <v>338</v>
      </c>
      <c r="I13" s="4" t="s">
        <v>357</v>
      </c>
      <c r="J13" t="s">
        <v>338</v>
      </c>
      <c r="K13">
        <v>6</v>
      </c>
      <c r="L13" t="s">
        <v>303</v>
      </c>
      <c r="M13" t="s">
        <v>303</v>
      </c>
      <c r="N13" t="s">
        <v>303</v>
      </c>
      <c r="O13" t="s">
        <v>303</v>
      </c>
      <c r="P13" t="s">
        <v>303</v>
      </c>
      <c r="Q13" t="s">
        <v>164</v>
      </c>
      <c r="R13" t="s">
        <v>350</v>
      </c>
      <c r="S13">
        <v>0</v>
      </c>
      <c r="T13">
        <v>0</v>
      </c>
      <c r="U13" t="s">
        <v>187</v>
      </c>
      <c r="V13" t="s">
        <v>350</v>
      </c>
      <c r="W13">
        <v>45</v>
      </c>
      <c r="X13" t="s">
        <v>350</v>
      </c>
      <c r="Y13">
        <v>45</v>
      </c>
      <c r="Z13" t="s">
        <v>351</v>
      </c>
      <c r="AA13">
        <v>30</v>
      </c>
      <c r="AB13" t="s">
        <v>251</v>
      </c>
      <c r="AC13">
        <v>95400</v>
      </c>
      <c r="AH13" t="s">
        <v>288</v>
      </c>
      <c r="AI13" t="s">
        <v>288</v>
      </c>
      <c r="AJ13" s="8" t="s">
        <v>321</v>
      </c>
      <c r="AK13" s="3">
        <v>45180</v>
      </c>
      <c r="AL13" s="3">
        <v>45180</v>
      </c>
      <c r="AM13" s="3">
        <v>45182</v>
      </c>
      <c r="AN13" s="9">
        <v>1620000</v>
      </c>
      <c r="AO13" s="9">
        <v>1620000</v>
      </c>
      <c r="AP13" s="9">
        <v>1620000</v>
      </c>
      <c r="AQ13" s="9">
        <v>1620000</v>
      </c>
      <c r="AR13" t="s">
        <v>352</v>
      </c>
      <c r="AS13" t="s">
        <v>353</v>
      </c>
      <c r="AT13" t="s">
        <v>354</v>
      </c>
      <c r="AU13" t="s">
        <v>338</v>
      </c>
      <c r="AV13" s="9">
        <v>1620000</v>
      </c>
      <c r="AW13" s="3">
        <v>45180</v>
      </c>
      <c r="AX13" s="3">
        <v>45182</v>
      </c>
      <c r="AY13" s="4" t="s">
        <v>357</v>
      </c>
      <c r="AZ13" s="4" t="s">
        <v>357</v>
      </c>
      <c r="BA13" t="s">
        <v>355</v>
      </c>
      <c r="BB13" t="s">
        <v>356</v>
      </c>
      <c r="BC13">
        <v>6</v>
      </c>
      <c r="BD13" t="s">
        <v>255</v>
      </c>
      <c r="BE13">
        <v>6</v>
      </c>
      <c r="BF13" t="s">
        <v>338</v>
      </c>
      <c r="BG13" s="4" t="s">
        <v>357</v>
      </c>
      <c r="BH13" s="4" t="s">
        <v>357</v>
      </c>
      <c r="BI13" s="4" t="s">
        <v>357</v>
      </c>
      <c r="BJ13" s="4" t="s">
        <v>357</v>
      </c>
      <c r="BK13" t="s">
        <v>288</v>
      </c>
      <c r="BL13" s="3">
        <v>45321</v>
      </c>
      <c r="BM13" s="3">
        <v>45291</v>
      </c>
    </row>
    <row r="14" spans="1:66" x14ac:dyDescent="0.25">
      <c r="A14">
        <v>2023</v>
      </c>
      <c r="B14" s="3">
        <v>45200</v>
      </c>
      <c r="C14" s="3">
        <v>45291</v>
      </c>
      <c r="D14" t="s">
        <v>150</v>
      </c>
      <c r="E14" t="s">
        <v>151</v>
      </c>
      <c r="F14" t="s">
        <v>156</v>
      </c>
      <c r="G14" s="8" t="s">
        <v>322</v>
      </c>
      <c r="H14" t="s">
        <v>339</v>
      </c>
      <c r="I14" s="4" t="s">
        <v>357</v>
      </c>
      <c r="J14" t="s">
        <v>339</v>
      </c>
      <c r="K14">
        <v>7</v>
      </c>
      <c r="L14" t="s">
        <v>303</v>
      </c>
      <c r="M14" t="s">
        <v>303</v>
      </c>
      <c r="N14" t="s">
        <v>303</v>
      </c>
      <c r="O14" t="s">
        <v>303</v>
      </c>
      <c r="P14" t="s">
        <v>303</v>
      </c>
      <c r="Q14" t="s">
        <v>164</v>
      </c>
      <c r="R14" t="s">
        <v>350</v>
      </c>
      <c r="S14">
        <v>0</v>
      </c>
      <c r="T14">
        <v>0</v>
      </c>
      <c r="U14" t="s">
        <v>187</v>
      </c>
      <c r="V14" t="s">
        <v>350</v>
      </c>
      <c r="W14">
        <v>45</v>
      </c>
      <c r="X14" t="s">
        <v>350</v>
      </c>
      <c r="Y14">
        <v>45</v>
      </c>
      <c r="Z14" t="s">
        <v>351</v>
      </c>
      <c r="AA14">
        <v>30</v>
      </c>
      <c r="AB14" t="s">
        <v>251</v>
      </c>
      <c r="AC14">
        <v>95400</v>
      </c>
      <c r="AH14" t="s">
        <v>288</v>
      </c>
      <c r="AI14" t="s">
        <v>288</v>
      </c>
      <c r="AJ14" s="8" t="s">
        <v>322</v>
      </c>
      <c r="AK14" s="3">
        <v>45187</v>
      </c>
      <c r="AL14" s="3">
        <v>45187</v>
      </c>
      <c r="AM14" s="3">
        <v>45189</v>
      </c>
      <c r="AN14" s="9">
        <v>1550000</v>
      </c>
      <c r="AO14" s="9">
        <v>1550000</v>
      </c>
      <c r="AP14" s="9">
        <v>1550000</v>
      </c>
      <c r="AQ14" s="9">
        <v>1550000</v>
      </c>
      <c r="AR14" t="s">
        <v>352</v>
      </c>
      <c r="AS14" t="s">
        <v>353</v>
      </c>
      <c r="AT14" t="s">
        <v>354</v>
      </c>
      <c r="AU14" t="s">
        <v>339</v>
      </c>
      <c r="AV14" s="9">
        <v>1550000</v>
      </c>
      <c r="AW14" s="3">
        <v>45187</v>
      </c>
      <c r="AX14" s="3">
        <v>45189</v>
      </c>
      <c r="AY14" s="4" t="s">
        <v>357</v>
      </c>
      <c r="AZ14" s="4" t="s">
        <v>357</v>
      </c>
      <c r="BA14" t="s">
        <v>355</v>
      </c>
      <c r="BB14" t="s">
        <v>356</v>
      </c>
      <c r="BC14">
        <v>7</v>
      </c>
      <c r="BD14" t="s">
        <v>255</v>
      </c>
      <c r="BE14">
        <v>7</v>
      </c>
      <c r="BF14" t="s">
        <v>339</v>
      </c>
      <c r="BG14" s="4" t="s">
        <v>357</v>
      </c>
      <c r="BH14" s="4" t="s">
        <v>357</v>
      </c>
      <c r="BI14" s="4" t="s">
        <v>357</v>
      </c>
      <c r="BJ14" s="4" t="s">
        <v>357</v>
      </c>
      <c r="BK14" t="s">
        <v>288</v>
      </c>
      <c r="BL14" s="3">
        <v>45321</v>
      </c>
      <c r="BM14" s="3">
        <v>45291</v>
      </c>
    </row>
    <row r="15" spans="1:66" x14ac:dyDescent="0.25">
      <c r="A15">
        <v>2023</v>
      </c>
      <c r="B15" s="3">
        <v>45200</v>
      </c>
      <c r="C15" s="3">
        <v>45291</v>
      </c>
      <c r="D15" t="s">
        <v>150</v>
      </c>
      <c r="E15" t="s">
        <v>151</v>
      </c>
      <c r="F15" t="s">
        <v>156</v>
      </c>
      <c r="G15" s="8" t="s">
        <v>323</v>
      </c>
      <c r="H15" t="s">
        <v>340</v>
      </c>
      <c r="I15" s="4" t="s">
        <v>357</v>
      </c>
      <c r="J15" t="s">
        <v>340</v>
      </c>
      <c r="K15">
        <v>8</v>
      </c>
      <c r="L15" t="s">
        <v>289</v>
      </c>
      <c r="M15" t="s">
        <v>290</v>
      </c>
      <c r="N15" t="s">
        <v>291</v>
      </c>
      <c r="O15" t="s">
        <v>292</v>
      </c>
      <c r="P15" t="s">
        <v>292</v>
      </c>
      <c r="Q15" t="s">
        <v>164</v>
      </c>
      <c r="R15" t="s">
        <v>350</v>
      </c>
      <c r="S15">
        <v>0</v>
      </c>
      <c r="T15">
        <v>0</v>
      </c>
      <c r="U15" t="s">
        <v>187</v>
      </c>
      <c r="V15" t="s">
        <v>350</v>
      </c>
      <c r="W15">
        <v>45</v>
      </c>
      <c r="X15" t="s">
        <v>350</v>
      </c>
      <c r="Y15">
        <v>45</v>
      </c>
      <c r="Z15" t="s">
        <v>351</v>
      </c>
      <c r="AA15">
        <v>30</v>
      </c>
      <c r="AB15" t="s">
        <v>251</v>
      </c>
      <c r="AC15">
        <v>95400</v>
      </c>
      <c r="AH15" t="s">
        <v>288</v>
      </c>
      <c r="AI15" t="s">
        <v>288</v>
      </c>
      <c r="AJ15" s="8" t="s">
        <v>323</v>
      </c>
      <c r="AK15" s="3">
        <v>45166</v>
      </c>
      <c r="AL15" s="3">
        <v>45166</v>
      </c>
      <c r="AM15" s="3">
        <v>45168</v>
      </c>
      <c r="AN15" s="10">
        <v>1326723.24</v>
      </c>
      <c r="AO15" s="10">
        <v>1326723.24</v>
      </c>
      <c r="AP15" s="10">
        <v>1326723.24</v>
      </c>
      <c r="AQ15" s="10">
        <v>1326723.24</v>
      </c>
      <c r="AR15" t="s">
        <v>352</v>
      </c>
      <c r="AS15" t="s">
        <v>353</v>
      </c>
      <c r="AT15" t="s">
        <v>354</v>
      </c>
      <c r="AU15" t="s">
        <v>340</v>
      </c>
      <c r="AV15" s="10">
        <v>1326723.24</v>
      </c>
      <c r="AW15" s="3">
        <v>45166</v>
      </c>
      <c r="AX15" s="3">
        <v>45168</v>
      </c>
      <c r="AY15" s="4" t="s">
        <v>357</v>
      </c>
      <c r="AZ15" s="4" t="s">
        <v>357</v>
      </c>
      <c r="BA15" t="s">
        <v>355</v>
      </c>
      <c r="BB15" t="s">
        <v>356</v>
      </c>
      <c r="BC15">
        <v>8</v>
      </c>
      <c r="BD15" t="s">
        <v>255</v>
      </c>
      <c r="BE15">
        <v>8</v>
      </c>
      <c r="BF15" t="s">
        <v>340</v>
      </c>
      <c r="BG15" s="4" t="s">
        <v>357</v>
      </c>
      <c r="BH15" s="4" t="s">
        <v>357</v>
      </c>
      <c r="BI15" s="4" t="s">
        <v>357</v>
      </c>
      <c r="BJ15" s="4" t="s">
        <v>357</v>
      </c>
      <c r="BK15" t="s">
        <v>288</v>
      </c>
      <c r="BL15" s="3">
        <v>45321</v>
      </c>
      <c r="BM15" s="3">
        <v>45291</v>
      </c>
    </row>
    <row r="16" spans="1:66" x14ac:dyDescent="0.25">
      <c r="A16">
        <v>2023</v>
      </c>
      <c r="B16" s="3">
        <v>45200</v>
      </c>
      <c r="C16" s="3">
        <v>45291</v>
      </c>
      <c r="D16" t="s">
        <v>150</v>
      </c>
      <c r="E16" t="s">
        <v>151</v>
      </c>
      <c r="F16" t="s">
        <v>156</v>
      </c>
      <c r="G16" s="8" t="s">
        <v>324</v>
      </c>
      <c r="H16" t="s">
        <v>341</v>
      </c>
      <c r="I16" s="4" t="s">
        <v>357</v>
      </c>
      <c r="J16" t="s">
        <v>341</v>
      </c>
      <c r="K16">
        <v>9</v>
      </c>
      <c r="L16" t="s">
        <v>304</v>
      </c>
      <c r="M16" t="s">
        <v>305</v>
      </c>
      <c r="N16" t="s">
        <v>306</v>
      </c>
      <c r="O16" t="s">
        <v>307</v>
      </c>
      <c r="P16" t="s">
        <v>307</v>
      </c>
      <c r="Q16" t="s">
        <v>164</v>
      </c>
      <c r="R16" t="s">
        <v>350</v>
      </c>
      <c r="S16">
        <v>0</v>
      </c>
      <c r="T16">
        <v>0</v>
      </c>
      <c r="U16" t="s">
        <v>187</v>
      </c>
      <c r="V16" t="s">
        <v>350</v>
      </c>
      <c r="W16">
        <v>45</v>
      </c>
      <c r="X16" t="s">
        <v>350</v>
      </c>
      <c r="Y16">
        <v>45</v>
      </c>
      <c r="Z16" t="s">
        <v>351</v>
      </c>
      <c r="AA16">
        <v>30</v>
      </c>
      <c r="AB16" t="s">
        <v>251</v>
      </c>
      <c r="AC16">
        <v>95400</v>
      </c>
      <c r="AH16" t="s">
        <v>288</v>
      </c>
      <c r="AI16" t="s">
        <v>288</v>
      </c>
      <c r="AJ16" s="8" t="s">
        <v>324</v>
      </c>
      <c r="AK16" s="3">
        <v>45201</v>
      </c>
      <c r="AL16" s="3">
        <v>45201</v>
      </c>
      <c r="AM16" s="3">
        <v>45203</v>
      </c>
      <c r="AN16" s="10">
        <v>4810000</v>
      </c>
      <c r="AO16" s="10">
        <v>4810000</v>
      </c>
      <c r="AP16" s="10">
        <v>4810000</v>
      </c>
      <c r="AQ16" s="10">
        <v>4810000</v>
      </c>
      <c r="AR16" t="s">
        <v>352</v>
      </c>
      <c r="AS16" t="s">
        <v>353</v>
      </c>
      <c r="AT16" t="s">
        <v>354</v>
      </c>
      <c r="AU16" t="s">
        <v>341</v>
      </c>
      <c r="AV16" s="10">
        <v>4810000</v>
      </c>
      <c r="AW16" s="3">
        <v>45201</v>
      </c>
      <c r="AX16" s="3">
        <v>45203</v>
      </c>
      <c r="AY16" s="4" t="s">
        <v>357</v>
      </c>
      <c r="AZ16" s="4" t="s">
        <v>357</v>
      </c>
      <c r="BA16" t="s">
        <v>355</v>
      </c>
      <c r="BB16" t="s">
        <v>356</v>
      </c>
      <c r="BC16">
        <v>9</v>
      </c>
      <c r="BD16" t="s">
        <v>255</v>
      </c>
      <c r="BE16">
        <v>9</v>
      </c>
      <c r="BF16" t="s">
        <v>341</v>
      </c>
      <c r="BG16" s="4" t="s">
        <v>357</v>
      </c>
      <c r="BH16" s="4" t="s">
        <v>357</v>
      </c>
      <c r="BI16" s="4" t="s">
        <v>357</v>
      </c>
      <c r="BJ16" s="4" t="s">
        <v>357</v>
      </c>
      <c r="BK16" t="s">
        <v>288</v>
      </c>
      <c r="BL16" s="3">
        <v>45321</v>
      </c>
      <c r="BM16" s="3">
        <v>45291</v>
      </c>
    </row>
    <row r="17" spans="1:65" x14ac:dyDescent="0.25">
      <c r="A17">
        <v>2023</v>
      </c>
      <c r="B17" s="3">
        <v>45200</v>
      </c>
      <c r="C17" s="3">
        <v>45291</v>
      </c>
      <c r="D17" t="s">
        <v>150</v>
      </c>
      <c r="E17" t="s">
        <v>151</v>
      </c>
      <c r="F17" t="s">
        <v>156</v>
      </c>
      <c r="G17" s="8" t="s">
        <v>325</v>
      </c>
      <c r="H17" t="s">
        <v>342</v>
      </c>
      <c r="I17" s="4" t="s">
        <v>357</v>
      </c>
      <c r="J17" t="s">
        <v>342</v>
      </c>
      <c r="K17">
        <v>10</v>
      </c>
      <c r="L17" t="s">
        <v>308</v>
      </c>
      <c r="M17" t="s">
        <v>308</v>
      </c>
      <c r="N17" t="s">
        <v>308</v>
      </c>
      <c r="O17" t="s">
        <v>308</v>
      </c>
      <c r="P17" t="s">
        <v>308</v>
      </c>
      <c r="Q17" t="s">
        <v>164</v>
      </c>
      <c r="R17" t="s">
        <v>350</v>
      </c>
      <c r="S17">
        <v>0</v>
      </c>
      <c r="T17">
        <v>0</v>
      </c>
      <c r="U17" t="s">
        <v>187</v>
      </c>
      <c r="V17" t="s">
        <v>350</v>
      </c>
      <c r="W17">
        <v>45</v>
      </c>
      <c r="X17" t="s">
        <v>350</v>
      </c>
      <c r="Y17">
        <v>45</v>
      </c>
      <c r="Z17" t="s">
        <v>351</v>
      </c>
      <c r="AA17">
        <v>30</v>
      </c>
      <c r="AB17" t="s">
        <v>251</v>
      </c>
      <c r="AC17">
        <v>95400</v>
      </c>
      <c r="AH17" t="s">
        <v>288</v>
      </c>
      <c r="AI17" t="s">
        <v>288</v>
      </c>
      <c r="AJ17" s="8" t="s">
        <v>325</v>
      </c>
      <c r="AK17" s="3">
        <v>45201</v>
      </c>
      <c r="AL17" s="3">
        <v>45201</v>
      </c>
      <c r="AM17" s="3">
        <v>45203</v>
      </c>
      <c r="AN17" s="10">
        <v>3125000</v>
      </c>
      <c r="AO17" s="10">
        <v>3125000</v>
      </c>
      <c r="AP17" s="10">
        <v>3125000</v>
      </c>
      <c r="AQ17" s="10">
        <v>3125000</v>
      </c>
      <c r="AR17" t="s">
        <v>352</v>
      </c>
      <c r="AS17" t="s">
        <v>353</v>
      </c>
      <c r="AT17" t="s">
        <v>354</v>
      </c>
      <c r="AU17" t="s">
        <v>342</v>
      </c>
      <c r="AV17" s="10">
        <v>3125000</v>
      </c>
      <c r="AW17" s="3">
        <v>45201</v>
      </c>
      <c r="AX17" s="3">
        <v>45203</v>
      </c>
      <c r="AY17" s="4" t="s">
        <v>357</v>
      </c>
      <c r="AZ17" s="4" t="s">
        <v>357</v>
      </c>
      <c r="BA17" t="s">
        <v>355</v>
      </c>
      <c r="BB17" t="s">
        <v>356</v>
      </c>
      <c r="BC17">
        <v>10</v>
      </c>
      <c r="BD17" t="s">
        <v>255</v>
      </c>
      <c r="BE17">
        <v>10</v>
      </c>
      <c r="BF17" t="s">
        <v>342</v>
      </c>
      <c r="BG17" s="4" t="s">
        <v>357</v>
      </c>
      <c r="BH17" s="4" t="s">
        <v>357</v>
      </c>
      <c r="BI17" s="4" t="s">
        <v>357</v>
      </c>
      <c r="BJ17" s="4" t="s">
        <v>357</v>
      </c>
      <c r="BK17" t="s">
        <v>288</v>
      </c>
      <c r="BL17" s="3">
        <v>45321</v>
      </c>
      <c r="BM17" s="3">
        <v>45291</v>
      </c>
    </row>
    <row r="18" spans="1:65" x14ac:dyDescent="0.25">
      <c r="A18">
        <v>2023</v>
      </c>
      <c r="B18" s="3">
        <v>45200</v>
      </c>
      <c r="C18" s="3">
        <v>45291</v>
      </c>
      <c r="D18" t="s">
        <v>150</v>
      </c>
      <c r="E18" t="s">
        <v>151</v>
      </c>
      <c r="F18" t="s">
        <v>156</v>
      </c>
      <c r="G18" s="8" t="s">
        <v>326</v>
      </c>
      <c r="H18" t="s">
        <v>343</v>
      </c>
      <c r="I18" s="4" t="s">
        <v>357</v>
      </c>
      <c r="J18" t="s">
        <v>343</v>
      </c>
      <c r="K18">
        <v>11</v>
      </c>
      <c r="L18" t="s">
        <v>304</v>
      </c>
      <c r="M18" t="s">
        <v>305</v>
      </c>
      <c r="N18" t="s">
        <v>306</v>
      </c>
      <c r="O18" t="s">
        <v>307</v>
      </c>
      <c r="P18" t="s">
        <v>307</v>
      </c>
      <c r="Q18" t="s">
        <v>164</v>
      </c>
      <c r="R18" t="s">
        <v>350</v>
      </c>
      <c r="S18">
        <v>0</v>
      </c>
      <c r="T18">
        <v>0</v>
      </c>
      <c r="U18" t="s">
        <v>187</v>
      </c>
      <c r="V18" t="s">
        <v>350</v>
      </c>
      <c r="W18">
        <v>45</v>
      </c>
      <c r="X18" t="s">
        <v>350</v>
      </c>
      <c r="Y18">
        <v>45</v>
      </c>
      <c r="Z18" t="s">
        <v>351</v>
      </c>
      <c r="AA18">
        <v>30</v>
      </c>
      <c r="AB18" t="s">
        <v>251</v>
      </c>
      <c r="AC18">
        <v>95400</v>
      </c>
      <c r="AH18" t="s">
        <v>288</v>
      </c>
      <c r="AI18" t="s">
        <v>288</v>
      </c>
      <c r="AJ18" s="8" t="s">
        <v>326</v>
      </c>
      <c r="AK18" s="3">
        <v>45243</v>
      </c>
      <c r="AL18" s="3">
        <v>45243</v>
      </c>
      <c r="AM18" s="3">
        <v>45245</v>
      </c>
      <c r="AN18" s="10">
        <v>700000</v>
      </c>
      <c r="AO18" s="10">
        <v>700000</v>
      </c>
      <c r="AP18" s="10">
        <v>700000</v>
      </c>
      <c r="AQ18" s="10">
        <v>700000</v>
      </c>
      <c r="AR18" t="s">
        <v>352</v>
      </c>
      <c r="AS18" t="s">
        <v>353</v>
      </c>
      <c r="AT18" t="s">
        <v>354</v>
      </c>
      <c r="AU18" t="s">
        <v>343</v>
      </c>
      <c r="AV18" s="10">
        <v>700000</v>
      </c>
      <c r="AW18" s="3">
        <v>45243</v>
      </c>
      <c r="AX18" s="3">
        <v>45245</v>
      </c>
      <c r="AY18" s="4" t="s">
        <v>357</v>
      </c>
      <c r="AZ18" s="4" t="s">
        <v>357</v>
      </c>
      <c r="BA18" t="s">
        <v>355</v>
      </c>
      <c r="BB18" t="s">
        <v>356</v>
      </c>
      <c r="BC18">
        <v>11</v>
      </c>
      <c r="BD18" t="s">
        <v>255</v>
      </c>
      <c r="BE18">
        <v>11</v>
      </c>
      <c r="BF18" t="s">
        <v>343</v>
      </c>
      <c r="BG18" s="4" t="s">
        <v>357</v>
      </c>
      <c r="BH18" s="4" t="s">
        <v>357</v>
      </c>
      <c r="BI18" s="4" t="s">
        <v>357</v>
      </c>
      <c r="BJ18" s="4" t="s">
        <v>357</v>
      </c>
      <c r="BK18" t="s">
        <v>288</v>
      </c>
      <c r="BL18" s="3">
        <v>45321</v>
      </c>
      <c r="BM18" s="3">
        <v>45291</v>
      </c>
    </row>
    <row r="19" spans="1:65" x14ac:dyDescent="0.25">
      <c r="A19">
        <v>2023</v>
      </c>
      <c r="B19" s="3">
        <v>45200</v>
      </c>
      <c r="C19" s="3">
        <v>45291</v>
      </c>
      <c r="D19" t="s">
        <v>150</v>
      </c>
      <c r="E19" t="s">
        <v>151</v>
      </c>
      <c r="F19" t="s">
        <v>156</v>
      </c>
      <c r="G19" s="8" t="s">
        <v>327</v>
      </c>
      <c r="H19" t="s">
        <v>344</v>
      </c>
      <c r="I19" s="4" t="s">
        <v>357</v>
      </c>
      <c r="J19" t="s">
        <v>344</v>
      </c>
      <c r="K19">
        <v>12</v>
      </c>
      <c r="L19" t="s">
        <v>309</v>
      </c>
      <c r="M19" t="s">
        <v>309</v>
      </c>
      <c r="N19" t="s">
        <v>309</v>
      </c>
      <c r="O19" t="s">
        <v>309</v>
      </c>
      <c r="P19" t="s">
        <v>309</v>
      </c>
      <c r="Q19" t="s">
        <v>164</v>
      </c>
      <c r="R19" t="s">
        <v>350</v>
      </c>
      <c r="S19">
        <v>0</v>
      </c>
      <c r="T19">
        <v>0</v>
      </c>
      <c r="U19" t="s">
        <v>187</v>
      </c>
      <c r="V19" t="s">
        <v>350</v>
      </c>
      <c r="W19">
        <v>45</v>
      </c>
      <c r="X19" t="s">
        <v>350</v>
      </c>
      <c r="Y19">
        <v>45</v>
      </c>
      <c r="Z19" t="s">
        <v>351</v>
      </c>
      <c r="AA19">
        <v>30</v>
      </c>
      <c r="AB19" t="s">
        <v>251</v>
      </c>
      <c r="AC19">
        <v>95400</v>
      </c>
      <c r="AH19" t="s">
        <v>288</v>
      </c>
      <c r="AI19" t="s">
        <v>288</v>
      </c>
      <c r="AJ19" s="8" t="s">
        <v>327</v>
      </c>
      <c r="AK19" s="3">
        <v>45145</v>
      </c>
      <c r="AL19" s="3">
        <v>45145</v>
      </c>
      <c r="AM19" s="3">
        <v>45147</v>
      </c>
      <c r="AN19" s="10">
        <v>900000</v>
      </c>
      <c r="AO19" s="10">
        <v>900000</v>
      </c>
      <c r="AP19" s="10">
        <v>900000</v>
      </c>
      <c r="AQ19" s="10">
        <v>900000</v>
      </c>
      <c r="AR19" t="s">
        <v>352</v>
      </c>
      <c r="AS19" t="s">
        <v>353</v>
      </c>
      <c r="AT19" t="s">
        <v>354</v>
      </c>
      <c r="AU19" t="s">
        <v>344</v>
      </c>
      <c r="AV19" s="10">
        <v>900000</v>
      </c>
      <c r="AW19" s="3">
        <v>45145</v>
      </c>
      <c r="AX19" s="3">
        <v>45147</v>
      </c>
      <c r="AY19" s="4" t="s">
        <v>357</v>
      </c>
      <c r="AZ19" s="4" t="s">
        <v>357</v>
      </c>
      <c r="BA19" t="s">
        <v>355</v>
      </c>
      <c r="BB19" t="s">
        <v>356</v>
      </c>
      <c r="BC19">
        <v>12</v>
      </c>
      <c r="BD19" t="s">
        <v>255</v>
      </c>
      <c r="BE19">
        <v>12</v>
      </c>
      <c r="BF19" t="s">
        <v>344</v>
      </c>
      <c r="BG19" s="4" t="s">
        <v>357</v>
      </c>
      <c r="BH19" s="4" t="s">
        <v>357</v>
      </c>
      <c r="BI19" s="4" t="s">
        <v>357</v>
      </c>
      <c r="BJ19" s="4" t="s">
        <v>357</v>
      </c>
      <c r="BK19" t="s">
        <v>288</v>
      </c>
      <c r="BL19" s="3">
        <v>45321</v>
      </c>
      <c r="BM19" s="3">
        <v>45291</v>
      </c>
    </row>
    <row r="20" spans="1:65" x14ac:dyDescent="0.25">
      <c r="A20">
        <v>2023</v>
      </c>
      <c r="B20" s="3">
        <v>45200</v>
      </c>
      <c r="C20" s="3">
        <v>45291</v>
      </c>
      <c r="D20" t="s">
        <v>150</v>
      </c>
      <c r="E20" t="s">
        <v>151</v>
      </c>
      <c r="F20" t="s">
        <v>156</v>
      </c>
      <c r="G20" s="8" t="s">
        <v>328</v>
      </c>
      <c r="H20" t="s">
        <v>345</v>
      </c>
      <c r="I20" s="4" t="s">
        <v>357</v>
      </c>
      <c r="J20" t="s">
        <v>345</v>
      </c>
      <c r="K20">
        <v>13</v>
      </c>
      <c r="L20" t="s">
        <v>308</v>
      </c>
      <c r="M20" t="s">
        <v>308</v>
      </c>
      <c r="N20" t="s">
        <v>308</v>
      </c>
      <c r="O20" t="s">
        <v>308</v>
      </c>
      <c r="P20" t="s">
        <v>308</v>
      </c>
      <c r="Q20" t="s">
        <v>164</v>
      </c>
      <c r="R20" t="s">
        <v>350</v>
      </c>
      <c r="S20">
        <v>0</v>
      </c>
      <c r="T20">
        <v>0</v>
      </c>
      <c r="U20" t="s">
        <v>187</v>
      </c>
      <c r="V20" t="s">
        <v>350</v>
      </c>
      <c r="W20">
        <v>45</v>
      </c>
      <c r="X20" t="s">
        <v>350</v>
      </c>
      <c r="Y20">
        <v>45</v>
      </c>
      <c r="Z20" t="s">
        <v>351</v>
      </c>
      <c r="AA20">
        <v>30</v>
      </c>
      <c r="AB20" t="s">
        <v>251</v>
      </c>
      <c r="AC20">
        <v>95400</v>
      </c>
      <c r="AH20" t="s">
        <v>288</v>
      </c>
      <c r="AI20" t="s">
        <v>288</v>
      </c>
      <c r="AJ20" s="8" t="s">
        <v>328</v>
      </c>
      <c r="AK20" s="3">
        <v>45187</v>
      </c>
      <c r="AL20" s="3">
        <v>45187</v>
      </c>
      <c r="AM20" s="3">
        <v>45189</v>
      </c>
      <c r="AN20" s="10">
        <v>1270000</v>
      </c>
      <c r="AO20" s="10">
        <v>1270000</v>
      </c>
      <c r="AP20" s="10">
        <v>1270000</v>
      </c>
      <c r="AQ20" s="10">
        <v>1270000</v>
      </c>
      <c r="AR20" t="s">
        <v>352</v>
      </c>
      <c r="AS20" t="s">
        <v>353</v>
      </c>
      <c r="AT20" t="s">
        <v>354</v>
      </c>
      <c r="AU20" t="s">
        <v>345</v>
      </c>
      <c r="AV20" s="10">
        <v>1270000</v>
      </c>
      <c r="AW20" s="3">
        <v>45187</v>
      </c>
      <c r="AX20" s="3">
        <v>45189</v>
      </c>
      <c r="AY20" s="4" t="s">
        <v>357</v>
      </c>
      <c r="AZ20" s="4" t="s">
        <v>357</v>
      </c>
      <c r="BA20" t="s">
        <v>355</v>
      </c>
      <c r="BB20" t="s">
        <v>356</v>
      </c>
      <c r="BC20">
        <v>13</v>
      </c>
      <c r="BD20" t="s">
        <v>255</v>
      </c>
      <c r="BE20">
        <v>13</v>
      </c>
      <c r="BF20" t="s">
        <v>345</v>
      </c>
      <c r="BG20" s="4" t="s">
        <v>357</v>
      </c>
      <c r="BH20" s="4" t="s">
        <v>357</v>
      </c>
      <c r="BI20" s="4" t="s">
        <v>357</v>
      </c>
      <c r="BJ20" s="4" t="s">
        <v>357</v>
      </c>
      <c r="BK20" t="s">
        <v>288</v>
      </c>
      <c r="BL20" s="3">
        <v>45321</v>
      </c>
      <c r="BM20" s="3">
        <v>45291</v>
      </c>
    </row>
    <row r="21" spans="1:65" x14ac:dyDescent="0.25">
      <c r="A21">
        <v>2023</v>
      </c>
      <c r="B21" s="3">
        <v>45200</v>
      </c>
      <c r="C21" s="3">
        <v>45291</v>
      </c>
      <c r="D21" t="s">
        <v>150</v>
      </c>
      <c r="E21" t="s">
        <v>151</v>
      </c>
      <c r="F21" t="s">
        <v>156</v>
      </c>
      <c r="G21" s="8" t="s">
        <v>329</v>
      </c>
      <c r="H21" t="s">
        <v>346</v>
      </c>
      <c r="I21" s="4" t="s">
        <v>357</v>
      </c>
      <c r="J21" t="s">
        <v>346</v>
      </c>
      <c r="K21">
        <v>14</v>
      </c>
      <c r="L21" t="s">
        <v>310</v>
      </c>
      <c r="M21" t="s">
        <v>310</v>
      </c>
      <c r="N21" t="s">
        <v>310</v>
      </c>
      <c r="O21" t="s">
        <v>310</v>
      </c>
      <c r="P21" t="s">
        <v>310</v>
      </c>
      <c r="Q21" t="s">
        <v>164</v>
      </c>
      <c r="R21" t="s">
        <v>350</v>
      </c>
      <c r="S21">
        <v>0</v>
      </c>
      <c r="T21">
        <v>0</v>
      </c>
      <c r="U21" t="s">
        <v>187</v>
      </c>
      <c r="V21" t="s">
        <v>350</v>
      </c>
      <c r="W21">
        <v>45</v>
      </c>
      <c r="X21" t="s">
        <v>350</v>
      </c>
      <c r="Y21">
        <v>45</v>
      </c>
      <c r="Z21" t="s">
        <v>351</v>
      </c>
      <c r="AA21">
        <v>30</v>
      </c>
      <c r="AB21" t="s">
        <v>251</v>
      </c>
      <c r="AC21">
        <v>95400</v>
      </c>
      <c r="AH21" t="s">
        <v>288</v>
      </c>
      <c r="AI21" t="s">
        <v>288</v>
      </c>
      <c r="AJ21" s="8" t="s">
        <v>329</v>
      </c>
      <c r="AK21" s="3">
        <v>45173</v>
      </c>
      <c r="AL21" s="3">
        <v>45173</v>
      </c>
      <c r="AM21" s="3">
        <v>45175</v>
      </c>
      <c r="AN21" s="10">
        <v>1450000</v>
      </c>
      <c r="AO21" s="10">
        <v>1450000</v>
      </c>
      <c r="AP21" s="10">
        <v>1450000</v>
      </c>
      <c r="AQ21" s="10">
        <v>1450000</v>
      </c>
      <c r="AR21" t="s">
        <v>352</v>
      </c>
      <c r="AS21" t="s">
        <v>353</v>
      </c>
      <c r="AT21" t="s">
        <v>354</v>
      </c>
      <c r="AU21" t="s">
        <v>346</v>
      </c>
      <c r="AV21" s="10">
        <v>1450000</v>
      </c>
      <c r="AW21" s="3">
        <v>45173</v>
      </c>
      <c r="AX21" s="3">
        <v>45175</v>
      </c>
      <c r="AY21" s="4" t="s">
        <v>357</v>
      </c>
      <c r="AZ21" s="4" t="s">
        <v>357</v>
      </c>
      <c r="BA21" t="s">
        <v>355</v>
      </c>
      <c r="BB21" t="s">
        <v>356</v>
      </c>
      <c r="BC21">
        <v>14</v>
      </c>
      <c r="BD21" t="s">
        <v>255</v>
      </c>
      <c r="BE21">
        <v>14</v>
      </c>
      <c r="BF21" t="s">
        <v>346</v>
      </c>
      <c r="BG21" s="4" t="s">
        <v>357</v>
      </c>
      <c r="BH21" s="4" t="s">
        <v>357</v>
      </c>
      <c r="BI21" s="4" t="s">
        <v>357</v>
      </c>
      <c r="BJ21" s="4" t="s">
        <v>357</v>
      </c>
      <c r="BK21" t="s">
        <v>288</v>
      </c>
      <c r="BL21" s="3">
        <v>45321</v>
      </c>
      <c r="BM21" s="3">
        <v>45291</v>
      </c>
    </row>
    <row r="22" spans="1:65" x14ac:dyDescent="0.25">
      <c r="A22">
        <v>2023</v>
      </c>
      <c r="B22" s="3">
        <v>45200</v>
      </c>
      <c r="C22" s="3">
        <v>45291</v>
      </c>
      <c r="D22" t="s">
        <v>150</v>
      </c>
      <c r="E22" t="s">
        <v>151</v>
      </c>
      <c r="F22" t="s">
        <v>156</v>
      </c>
      <c r="G22" s="8" t="s">
        <v>330</v>
      </c>
      <c r="H22" t="s">
        <v>347</v>
      </c>
      <c r="I22" s="4" t="s">
        <v>357</v>
      </c>
      <c r="J22" t="s">
        <v>347</v>
      </c>
      <c r="K22">
        <v>15</v>
      </c>
      <c r="L22" t="s">
        <v>297</v>
      </c>
      <c r="M22" t="s">
        <v>297</v>
      </c>
      <c r="N22" t="s">
        <v>297</v>
      </c>
      <c r="O22" t="s">
        <v>297</v>
      </c>
      <c r="P22" t="s">
        <v>297</v>
      </c>
      <c r="Q22" t="s">
        <v>164</v>
      </c>
      <c r="R22" t="s">
        <v>350</v>
      </c>
      <c r="S22">
        <v>0</v>
      </c>
      <c r="T22">
        <v>0</v>
      </c>
      <c r="U22" t="s">
        <v>187</v>
      </c>
      <c r="V22" t="s">
        <v>350</v>
      </c>
      <c r="W22">
        <v>45</v>
      </c>
      <c r="X22" t="s">
        <v>350</v>
      </c>
      <c r="Y22">
        <v>45</v>
      </c>
      <c r="Z22" t="s">
        <v>351</v>
      </c>
      <c r="AA22">
        <v>30</v>
      </c>
      <c r="AB22" t="s">
        <v>251</v>
      </c>
      <c r="AC22">
        <v>95400</v>
      </c>
      <c r="AH22" t="s">
        <v>288</v>
      </c>
      <c r="AI22" t="s">
        <v>288</v>
      </c>
      <c r="AJ22" s="8" t="s">
        <v>330</v>
      </c>
      <c r="AK22" s="3">
        <v>45215</v>
      </c>
      <c r="AL22" s="3">
        <v>45215</v>
      </c>
      <c r="AM22" s="3">
        <v>45217</v>
      </c>
      <c r="AN22" s="10">
        <v>838276.76</v>
      </c>
      <c r="AO22" s="10">
        <v>838276.76</v>
      </c>
      <c r="AP22" s="10">
        <v>838276.76</v>
      </c>
      <c r="AQ22" s="10">
        <v>838276.76</v>
      </c>
      <c r="AR22" t="s">
        <v>352</v>
      </c>
      <c r="AS22" t="s">
        <v>353</v>
      </c>
      <c r="AT22" t="s">
        <v>354</v>
      </c>
      <c r="AU22" t="s">
        <v>347</v>
      </c>
      <c r="AV22" s="10">
        <v>838276.76</v>
      </c>
      <c r="AW22" s="3">
        <v>45215</v>
      </c>
      <c r="AX22" s="3">
        <v>45217</v>
      </c>
      <c r="AY22" s="4" t="s">
        <v>357</v>
      </c>
      <c r="AZ22" s="4" t="s">
        <v>357</v>
      </c>
      <c r="BA22" t="s">
        <v>355</v>
      </c>
      <c r="BB22" t="s">
        <v>356</v>
      </c>
      <c r="BC22">
        <v>15</v>
      </c>
      <c r="BD22" t="s">
        <v>255</v>
      </c>
      <c r="BE22">
        <v>15</v>
      </c>
      <c r="BF22" t="s">
        <v>347</v>
      </c>
      <c r="BG22" s="4" t="s">
        <v>357</v>
      </c>
      <c r="BH22" s="4" t="s">
        <v>357</v>
      </c>
      <c r="BI22" s="4" t="s">
        <v>357</v>
      </c>
      <c r="BJ22" s="4" t="s">
        <v>357</v>
      </c>
      <c r="BK22" t="s">
        <v>288</v>
      </c>
      <c r="BL22" s="3">
        <v>45321</v>
      </c>
      <c r="BM22" s="3">
        <v>45291</v>
      </c>
    </row>
    <row r="23" spans="1:65" x14ac:dyDescent="0.25">
      <c r="A23">
        <v>2023</v>
      </c>
      <c r="B23" s="3">
        <v>45200</v>
      </c>
      <c r="C23" s="3">
        <v>45291</v>
      </c>
      <c r="D23" t="s">
        <v>150</v>
      </c>
      <c r="E23" t="s">
        <v>151</v>
      </c>
      <c r="F23" t="s">
        <v>156</v>
      </c>
      <c r="G23" s="8" t="s">
        <v>331</v>
      </c>
      <c r="H23" t="s">
        <v>348</v>
      </c>
      <c r="I23" s="4" t="s">
        <v>357</v>
      </c>
      <c r="J23" t="s">
        <v>348</v>
      </c>
      <c r="K23">
        <v>16</v>
      </c>
      <c r="L23" t="s">
        <v>311</v>
      </c>
      <c r="M23" t="s">
        <v>311</v>
      </c>
      <c r="N23" t="s">
        <v>311</v>
      </c>
      <c r="O23" t="s">
        <v>311</v>
      </c>
      <c r="P23" t="s">
        <v>311</v>
      </c>
      <c r="Q23" t="s">
        <v>164</v>
      </c>
      <c r="R23" t="s">
        <v>350</v>
      </c>
      <c r="S23">
        <v>0</v>
      </c>
      <c r="T23">
        <v>0</v>
      </c>
      <c r="U23" t="s">
        <v>187</v>
      </c>
      <c r="V23" t="s">
        <v>350</v>
      </c>
      <c r="W23">
        <v>45</v>
      </c>
      <c r="X23" t="s">
        <v>350</v>
      </c>
      <c r="Y23">
        <v>45</v>
      </c>
      <c r="Z23" t="s">
        <v>351</v>
      </c>
      <c r="AA23">
        <v>30</v>
      </c>
      <c r="AB23" t="s">
        <v>251</v>
      </c>
      <c r="AC23">
        <v>95400</v>
      </c>
      <c r="AH23" t="s">
        <v>288</v>
      </c>
      <c r="AI23" t="s">
        <v>288</v>
      </c>
      <c r="AJ23" s="8" t="s">
        <v>331</v>
      </c>
      <c r="AK23" s="3">
        <v>45236</v>
      </c>
      <c r="AL23" s="3">
        <v>45236</v>
      </c>
      <c r="AM23" s="3">
        <v>45238</v>
      </c>
      <c r="AN23" s="10">
        <v>1700000</v>
      </c>
      <c r="AO23" s="10">
        <v>1700000</v>
      </c>
      <c r="AP23" s="10">
        <v>1700000</v>
      </c>
      <c r="AQ23" s="10">
        <v>1700000</v>
      </c>
      <c r="AR23" t="s">
        <v>352</v>
      </c>
      <c r="AS23" t="s">
        <v>353</v>
      </c>
      <c r="AT23" t="s">
        <v>354</v>
      </c>
      <c r="AU23" t="s">
        <v>348</v>
      </c>
      <c r="AV23" s="10">
        <v>1700000</v>
      </c>
      <c r="AW23" s="3">
        <v>45236</v>
      </c>
      <c r="AX23" s="3">
        <v>45238</v>
      </c>
      <c r="AY23" s="4" t="s">
        <v>357</v>
      </c>
      <c r="AZ23" s="4" t="s">
        <v>357</v>
      </c>
      <c r="BA23" t="s">
        <v>355</v>
      </c>
      <c r="BB23" t="s">
        <v>356</v>
      </c>
      <c r="BC23">
        <v>16</v>
      </c>
      <c r="BD23" t="s">
        <v>255</v>
      </c>
      <c r="BE23">
        <v>16</v>
      </c>
      <c r="BF23" t="s">
        <v>348</v>
      </c>
      <c r="BG23" s="4" t="s">
        <v>357</v>
      </c>
      <c r="BH23" s="4" t="s">
        <v>357</v>
      </c>
      <c r="BI23" s="4" t="s">
        <v>357</v>
      </c>
      <c r="BJ23" s="4" t="s">
        <v>357</v>
      </c>
      <c r="BK23" t="s">
        <v>288</v>
      </c>
      <c r="BL23" s="3">
        <v>45321</v>
      </c>
      <c r="BM23" s="3">
        <v>45291</v>
      </c>
    </row>
    <row r="24" spans="1:65" x14ac:dyDescent="0.25">
      <c r="A24">
        <v>2023</v>
      </c>
      <c r="B24" s="3">
        <v>45200</v>
      </c>
      <c r="C24" s="3">
        <v>45291</v>
      </c>
      <c r="D24" t="s">
        <v>150</v>
      </c>
      <c r="E24" t="s">
        <v>151</v>
      </c>
      <c r="F24" t="s">
        <v>156</v>
      </c>
      <c r="G24" s="8" t="s">
        <v>332</v>
      </c>
      <c r="H24" t="s">
        <v>349</v>
      </c>
      <c r="I24" s="4" t="s">
        <v>357</v>
      </c>
      <c r="J24" t="s">
        <v>349</v>
      </c>
      <c r="K24">
        <v>17</v>
      </c>
      <c r="L24" t="s">
        <v>312</v>
      </c>
      <c r="M24" t="s">
        <v>313</v>
      </c>
      <c r="N24" t="s">
        <v>314</v>
      </c>
      <c r="O24" t="s">
        <v>315</v>
      </c>
      <c r="P24" t="s">
        <v>315</v>
      </c>
      <c r="Q24" t="s">
        <v>164</v>
      </c>
      <c r="R24" t="s">
        <v>350</v>
      </c>
      <c r="S24">
        <v>0</v>
      </c>
      <c r="T24">
        <v>0</v>
      </c>
      <c r="U24" t="s">
        <v>187</v>
      </c>
      <c r="V24" t="s">
        <v>350</v>
      </c>
      <c r="W24">
        <v>45</v>
      </c>
      <c r="X24" t="s">
        <v>350</v>
      </c>
      <c r="Y24">
        <v>45</v>
      </c>
      <c r="Z24" t="s">
        <v>351</v>
      </c>
      <c r="AA24">
        <v>30</v>
      </c>
      <c r="AB24" t="s">
        <v>251</v>
      </c>
      <c r="AC24">
        <v>95400</v>
      </c>
      <c r="AH24" t="s">
        <v>288</v>
      </c>
      <c r="AI24" t="s">
        <v>288</v>
      </c>
      <c r="AJ24" s="8" t="s">
        <v>332</v>
      </c>
      <c r="AK24" s="3">
        <v>45236</v>
      </c>
      <c r="AL24" s="3">
        <v>45236</v>
      </c>
      <c r="AM24" s="3">
        <v>45238</v>
      </c>
      <c r="AN24" s="10">
        <v>636304.55000000005</v>
      </c>
      <c r="AO24" s="10">
        <v>636304.55000000005</v>
      </c>
      <c r="AP24" s="10">
        <v>636304.55000000005</v>
      </c>
      <c r="AQ24" s="10">
        <v>636304.55000000005</v>
      </c>
      <c r="AR24" t="s">
        <v>352</v>
      </c>
      <c r="AS24" t="s">
        <v>353</v>
      </c>
      <c r="AT24" t="s">
        <v>354</v>
      </c>
      <c r="AU24" t="s">
        <v>349</v>
      </c>
      <c r="AV24" s="10">
        <v>636304.55000000005</v>
      </c>
      <c r="AW24" s="3">
        <v>45236</v>
      </c>
      <c r="AX24" s="3">
        <v>45238</v>
      </c>
      <c r="AY24" s="4" t="s">
        <v>357</v>
      </c>
      <c r="AZ24" s="4" t="s">
        <v>357</v>
      </c>
      <c r="BA24" t="s">
        <v>355</v>
      </c>
      <c r="BB24" t="s">
        <v>356</v>
      </c>
      <c r="BC24">
        <v>17</v>
      </c>
      <c r="BD24" t="s">
        <v>255</v>
      </c>
      <c r="BE24">
        <v>17</v>
      </c>
      <c r="BF24" t="s">
        <v>349</v>
      </c>
      <c r="BG24" s="4" t="s">
        <v>357</v>
      </c>
      <c r="BH24" s="4" t="s">
        <v>357</v>
      </c>
      <c r="BI24" s="4" t="s">
        <v>357</v>
      </c>
      <c r="BJ24" s="4" t="s">
        <v>357</v>
      </c>
      <c r="BK24" t="s">
        <v>288</v>
      </c>
      <c r="BL24" s="3">
        <v>45321</v>
      </c>
      <c r="BM24" s="3">
        <v>45291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46" xr:uid="{00000000-0002-0000-0000-000000000000}">
      <formula1>Hidden_13</formula1>
    </dataValidation>
    <dataValidation type="list" allowBlank="1" showErrorMessage="1" sqref="E8:E146" xr:uid="{00000000-0002-0000-0000-000001000000}">
      <formula1>Hidden_24</formula1>
    </dataValidation>
    <dataValidation type="list" allowBlank="1" showErrorMessage="1" sqref="F8:F146" xr:uid="{00000000-0002-0000-0000-000002000000}">
      <formula1>Hidden_35</formula1>
    </dataValidation>
    <dataValidation type="list" allowBlank="1" showErrorMessage="1" sqref="Q8:Q146" xr:uid="{00000000-0002-0000-0000-000003000000}">
      <formula1>Hidden_416</formula1>
    </dataValidation>
    <dataValidation type="list" allowBlank="1" showErrorMessage="1" sqref="U8:U146" xr:uid="{00000000-0002-0000-0000-000004000000}">
      <formula1>Hidden_520</formula1>
    </dataValidation>
    <dataValidation type="list" allowBlank="1" showErrorMessage="1" sqref="AB8:AB146" xr:uid="{00000000-0002-0000-0000-000005000000}">
      <formula1>Hidden_627</formula1>
    </dataValidation>
    <dataValidation type="list" allowBlank="1" showErrorMessage="1" sqref="BD8:BD146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0"/>
  <sheetViews>
    <sheetView topLeftCell="A3" workbookViewId="0">
      <selection activeCell="C4" sqref="C4:D2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358</v>
      </c>
      <c r="C4" s="4" t="s">
        <v>357</v>
      </c>
      <c r="D4" t="s">
        <v>359</v>
      </c>
      <c r="E4" t="s">
        <v>279</v>
      </c>
    </row>
    <row r="5" spans="1:5" x14ac:dyDescent="0.25">
      <c r="A5">
        <v>2</v>
      </c>
      <c r="B5" t="s">
        <v>358</v>
      </c>
      <c r="C5" s="4" t="s">
        <v>357</v>
      </c>
      <c r="D5" t="s">
        <v>359</v>
      </c>
      <c r="E5" t="s">
        <v>279</v>
      </c>
    </row>
    <row r="6" spans="1:5" x14ac:dyDescent="0.25">
      <c r="A6">
        <v>3</v>
      </c>
      <c r="B6" t="s">
        <v>358</v>
      </c>
      <c r="C6" s="4" t="s">
        <v>357</v>
      </c>
      <c r="D6" t="s">
        <v>359</v>
      </c>
      <c r="E6" t="s">
        <v>279</v>
      </c>
    </row>
    <row r="7" spans="1:5" x14ac:dyDescent="0.25">
      <c r="A7">
        <v>4</v>
      </c>
      <c r="B7" t="s">
        <v>358</v>
      </c>
      <c r="C7" s="4" t="s">
        <v>357</v>
      </c>
      <c r="D7" t="s">
        <v>359</v>
      </c>
      <c r="E7" t="s">
        <v>279</v>
      </c>
    </row>
    <row r="8" spans="1:5" x14ac:dyDescent="0.25">
      <c r="A8">
        <v>5</v>
      </c>
      <c r="B8" t="s">
        <v>358</v>
      </c>
      <c r="C8" s="4" t="s">
        <v>357</v>
      </c>
      <c r="D8" t="s">
        <v>359</v>
      </c>
      <c r="E8" t="s">
        <v>279</v>
      </c>
    </row>
    <row r="9" spans="1:5" x14ac:dyDescent="0.25">
      <c r="A9">
        <v>6</v>
      </c>
      <c r="B9" t="s">
        <v>358</v>
      </c>
      <c r="C9" s="4" t="s">
        <v>357</v>
      </c>
      <c r="D9" t="s">
        <v>359</v>
      </c>
      <c r="E9" t="s">
        <v>279</v>
      </c>
    </row>
    <row r="10" spans="1:5" x14ac:dyDescent="0.25">
      <c r="A10">
        <v>7</v>
      </c>
      <c r="B10" t="s">
        <v>358</v>
      </c>
      <c r="C10" s="4" t="s">
        <v>357</v>
      </c>
      <c r="D10" t="s">
        <v>359</v>
      </c>
      <c r="E10" t="s">
        <v>279</v>
      </c>
    </row>
    <row r="11" spans="1:5" x14ac:dyDescent="0.25">
      <c r="A11">
        <v>8</v>
      </c>
      <c r="B11" t="s">
        <v>358</v>
      </c>
      <c r="C11" s="4" t="s">
        <v>357</v>
      </c>
      <c r="D11" t="s">
        <v>359</v>
      </c>
      <c r="E11" t="s">
        <v>279</v>
      </c>
    </row>
    <row r="12" spans="1:5" x14ac:dyDescent="0.25">
      <c r="A12">
        <v>9</v>
      </c>
      <c r="B12" t="s">
        <v>358</v>
      </c>
      <c r="C12" s="4" t="s">
        <v>357</v>
      </c>
      <c r="D12" t="s">
        <v>359</v>
      </c>
      <c r="E12" t="s">
        <v>279</v>
      </c>
    </row>
    <row r="13" spans="1:5" x14ac:dyDescent="0.25">
      <c r="A13">
        <v>10</v>
      </c>
      <c r="B13" t="s">
        <v>358</v>
      </c>
      <c r="C13" s="4" t="s">
        <v>357</v>
      </c>
      <c r="D13" t="s">
        <v>359</v>
      </c>
      <c r="E13" t="s">
        <v>279</v>
      </c>
    </row>
    <row r="14" spans="1:5" x14ac:dyDescent="0.25">
      <c r="A14">
        <v>11</v>
      </c>
      <c r="B14" t="s">
        <v>358</v>
      </c>
      <c r="C14" s="4" t="s">
        <v>357</v>
      </c>
      <c r="D14" t="s">
        <v>359</v>
      </c>
      <c r="E14" t="s">
        <v>279</v>
      </c>
    </row>
    <row r="15" spans="1:5" x14ac:dyDescent="0.25">
      <c r="A15">
        <v>12</v>
      </c>
      <c r="B15" t="s">
        <v>358</v>
      </c>
      <c r="C15" s="4" t="s">
        <v>357</v>
      </c>
      <c r="D15" t="s">
        <v>359</v>
      </c>
      <c r="E15" t="s">
        <v>279</v>
      </c>
    </row>
    <row r="16" spans="1:5" x14ac:dyDescent="0.25">
      <c r="A16">
        <v>13</v>
      </c>
      <c r="B16" t="s">
        <v>358</v>
      </c>
      <c r="C16" s="4" t="s">
        <v>357</v>
      </c>
      <c r="D16" t="s">
        <v>359</v>
      </c>
      <c r="E16" t="s">
        <v>279</v>
      </c>
    </row>
    <row r="17" spans="1:5" x14ac:dyDescent="0.25">
      <c r="A17">
        <v>14</v>
      </c>
      <c r="B17" t="s">
        <v>358</v>
      </c>
      <c r="C17" s="4" t="s">
        <v>357</v>
      </c>
      <c r="D17" t="s">
        <v>359</v>
      </c>
      <c r="E17" t="s">
        <v>279</v>
      </c>
    </row>
    <row r="18" spans="1:5" x14ac:dyDescent="0.25">
      <c r="A18">
        <v>15</v>
      </c>
      <c r="B18" t="s">
        <v>358</v>
      </c>
      <c r="C18" s="4" t="s">
        <v>357</v>
      </c>
      <c r="D18" t="s">
        <v>359</v>
      </c>
      <c r="E18" t="s">
        <v>279</v>
      </c>
    </row>
    <row r="19" spans="1:5" x14ac:dyDescent="0.25">
      <c r="A19">
        <v>16</v>
      </c>
      <c r="B19" t="s">
        <v>358</v>
      </c>
      <c r="C19" s="4" t="s">
        <v>357</v>
      </c>
      <c r="D19" t="s">
        <v>359</v>
      </c>
      <c r="E19" t="s">
        <v>279</v>
      </c>
    </row>
    <row r="20" spans="1:5" x14ac:dyDescent="0.25">
      <c r="A20">
        <v>17</v>
      </c>
      <c r="B20" t="s">
        <v>358</v>
      </c>
      <c r="C20" s="4" t="s">
        <v>357</v>
      </c>
      <c r="D20" t="s">
        <v>359</v>
      </c>
      <c r="E20" t="s">
        <v>279</v>
      </c>
    </row>
  </sheetData>
  <dataValidations count="1">
    <dataValidation type="list" allowBlank="1" showErrorMessage="1" sqref="E4:E169" xr:uid="{00000000-0002-0000-0900-000000000000}">
      <formula1>Hidden_1_Tabla_4513904</formula1>
    </dataValidation>
  </dataValidations>
  <hyperlinks>
    <hyperlink ref="C4" r:id="rId1" xr:uid="{BB9549DC-A889-4D69-9D53-C79F1091A44E}"/>
    <hyperlink ref="C5" r:id="rId2" xr:uid="{AFB7AE6B-CE92-42A7-902A-F6292A013AED}"/>
    <hyperlink ref="C6" r:id="rId3" xr:uid="{AB82AC9E-5DFA-48BE-A8D5-7DB58D835A88}"/>
    <hyperlink ref="C7" r:id="rId4" xr:uid="{EE26B08B-E7ED-4E39-849A-F43E4E7CFD45}"/>
    <hyperlink ref="C8" r:id="rId5" xr:uid="{255A9029-F768-4B9A-B5AE-CDB040283936}"/>
    <hyperlink ref="C9" r:id="rId6" xr:uid="{CFFDE0A5-4CE6-4088-BDCA-A543E2D72F92}"/>
    <hyperlink ref="C10" r:id="rId7" xr:uid="{41C5E093-0D66-4CFE-B4B1-5B34EBB768BB}"/>
    <hyperlink ref="C11" r:id="rId8" xr:uid="{4F862F6D-2732-4E6D-A646-F21958AF8DB5}"/>
    <hyperlink ref="C12" r:id="rId9" xr:uid="{CE8454D7-092D-46D7-AE28-8CC146603839}"/>
    <hyperlink ref="C13" r:id="rId10" xr:uid="{E898F60D-56B1-47C1-91A8-6DC0E058B918}"/>
    <hyperlink ref="C14" r:id="rId11" xr:uid="{513AA574-4E6A-4287-9D22-CBCDA6FD9C47}"/>
    <hyperlink ref="C15" r:id="rId12" xr:uid="{B95F5F17-A200-4324-B2EA-CE895A38194E}"/>
    <hyperlink ref="C16" r:id="rId13" xr:uid="{ED23A687-6964-49E4-9D0E-2A52E88F709A}"/>
    <hyperlink ref="C17" r:id="rId14" xr:uid="{E811FF9C-A639-4805-BD09-162FEF92C8FA}"/>
    <hyperlink ref="C18" r:id="rId15" xr:uid="{F30BE9FE-F76D-48E0-B249-5A5F69C7AED4}"/>
    <hyperlink ref="C19" r:id="rId16" xr:uid="{6E912B49-A454-4F03-BF5A-7B5F876E919C}"/>
    <hyperlink ref="C20" r:id="rId17" xr:uid="{F559B270-54D8-41F6-A42A-1D274C4142C4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0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s="8" t="s">
        <v>316</v>
      </c>
      <c r="C4" t="s">
        <v>333</v>
      </c>
      <c r="D4" s="3">
        <v>45166</v>
      </c>
      <c r="E4" s="4" t="s">
        <v>357</v>
      </c>
    </row>
    <row r="5" spans="1:5" x14ac:dyDescent="0.25">
      <c r="A5">
        <v>2</v>
      </c>
      <c r="B5" s="8" t="s">
        <v>317</v>
      </c>
      <c r="C5" t="s">
        <v>334</v>
      </c>
      <c r="D5" s="3">
        <v>45089</v>
      </c>
      <c r="E5" s="4" t="s">
        <v>357</v>
      </c>
    </row>
    <row r="6" spans="1:5" x14ac:dyDescent="0.25">
      <c r="A6">
        <v>3</v>
      </c>
      <c r="B6" s="8" t="s">
        <v>318</v>
      </c>
      <c r="C6" t="s">
        <v>335</v>
      </c>
      <c r="D6" s="3">
        <v>45201</v>
      </c>
      <c r="E6" s="4" t="s">
        <v>357</v>
      </c>
    </row>
    <row r="7" spans="1:5" x14ac:dyDescent="0.25">
      <c r="A7">
        <v>4</v>
      </c>
      <c r="B7" s="8" t="s">
        <v>319</v>
      </c>
      <c r="C7" t="s">
        <v>336</v>
      </c>
      <c r="D7" s="3">
        <v>45205</v>
      </c>
      <c r="E7" s="4" t="s">
        <v>357</v>
      </c>
    </row>
    <row r="8" spans="1:5" x14ac:dyDescent="0.25">
      <c r="A8">
        <v>5</v>
      </c>
      <c r="B8" s="8" t="s">
        <v>320</v>
      </c>
      <c r="C8" t="s">
        <v>337</v>
      </c>
      <c r="D8" s="3">
        <v>45201</v>
      </c>
      <c r="E8" s="4" t="s">
        <v>357</v>
      </c>
    </row>
    <row r="9" spans="1:5" x14ac:dyDescent="0.25">
      <c r="A9">
        <v>6</v>
      </c>
      <c r="B9" s="8" t="s">
        <v>321</v>
      </c>
      <c r="C9" t="s">
        <v>338</v>
      </c>
      <c r="D9" s="3">
        <v>45180</v>
      </c>
      <c r="E9" s="4" t="s">
        <v>357</v>
      </c>
    </row>
    <row r="10" spans="1:5" x14ac:dyDescent="0.25">
      <c r="A10">
        <v>7</v>
      </c>
      <c r="B10" s="8" t="s">
        <v>322</v>
      </c>
      <c r="C10" t="s">
        <v>339</v>
      </c>
      <c r="D10" s="3">
        <v>45187</v>
      </c>
      <c r="E10" s="4" t="s">
        <v>357</v>
      </c>
    </row>
    <row r="11" spans="1:5" x14ac:dyDescent="0.25">
      <c r="A11">
        <v>8</v>
      </c>
      <c r="B11" s="8" t="s">
        <v>323</v>
      </c>
      <c r="C11" t="s">
        <v>340</v>
      </c>
      <c r="D11" s="3">
        <v>45166</v>
      </c>
      <c r="E11" s="4" t="s">
        <v>357</v>
      </c>
    </row>
    <row r="12" spans="1:5" x14ac:dyDescent="0.25">
      <c r="A12">
        <v>9</v>
      </c>
      <c r="B12" s="8" t="s">
        <v>324</v>
      </c>
      <c r="C12" t="s">
        <v>341</v>
      </c>
      <c r="D12" s="3">
        <v>45201</v>
      </c>
      <c r="E12" s="4" t="s">
        <v>357</v>
      </c>
    </row>
    <row r="13" spans="1:5" x14ac:dyDescent="0.25">
      <c r="A13">
        <v>10</v>
      </c>
      <c r="B13" s="8" t="s">
        <v>325</v>
      </c>
      <c r="C13" t="s">
        <v>342</v>
      </c>
      <c r="D13" s="3">
        <v>45201</v>
      </c>
      <c r="E13" s="4" t="s">
        <v>357</v>
      </c>
    </row>
    <row r="14" spans="1:5" x14ac:dyDescent="0.25">
      <c r="A14">
        <v>11</v>
      </c>
      <c r="B14" s="8" t="s">
        <v>326</v>
      </c>
      <c r="C14" t="s">
        <v>343</v>
      </c>
      <c r="D14" s="3">
        <v>45243</v>
      </c>
      <c r="E14" s="4" t="s">
        <v>357</v>
      </c>
    </row>
    <row r="15" spans="1:5" x14ac:dyDescent="0.25">
      <c r="A15">
        <v>12</v>
      </c>
      <c r="B15" s="8" t="s">
        <v>327</v>
      </c>
      <c r="C15" t="s">
        <v>344</v>
      </c>
      <c r="D15" s="3">
        <v>45145</v>
      </c>
      <c r="E15" s="4" t="s">
        <v>357</v>
      </c>
    </row>
    <row r="16" spans="1:5" x14ac:dyDescent="0.25">
      <c r="A16">
        <v>13</v>
      </c>
      <c r="B16" s="8" t="s">
        <v>328</v>
      </c>
      <c r="C16" t="s">
        <v>345</v>
      </c>
      <c r="D16" s="3">
        <v>45187</v>
      </c>
      <c r="E16" s="4" t="s">
        <v>357</v>
      </c>
    </row>
    <row r="17" spans="1:5" x14ac:dyDescent="0.25">
      <c r="A17">
        <v>14</v>
      </c>
      <c r="B17" s="8" t="s">
        <v>329</v>
      </c>
      <c r="C17" t="s">
        <v>346</v>
      </c>
      <c r="D17" s="3">
        <v>45173</v>
      </c>
      <c r="E17" s="4" t="s">
        <v>357</v>
      </c>
    </row>
    <row r="18" spans="1:5" x14ac:dyDescent="0.25">
      <c r="A18">
        <v>15</v>
      </c>
      <c r="B18" s="8" t="s">
        <v>330</v>
      </c>
      <c r="C18" t="s">
        <v>347</v>
      </c>
      <c r="D18" s="3">
        <v>45215</v>
      </c>
      <c r="E18" s="4" t="s">
        <v>357</v>
      </c>
    </row>
    <row r="19" spans="1:5" x14ac:dyDescent="0.25">
      <c r="A19">
        <v>16</v>
      </c>
      <c r="B19" s="8" t="s">
        <v>331</v>
      </c>
      <c r="C19" t="s">
        <v>348</v>
      </c>
      <c r="D19" s="3">
        <v>45236</v>
      </c>
      <c r="E19" s="4" t="s">
        <v>357</v>
      </c>
    </row>
    <row r="20" spans="1:5" x14ac:dyDescent="0.25">
      <c r="A20">
        <v>17</v>
      </c>
      <c r="B20" s="8" t="s">
        <v>332</v>
      </c>
      <c r="C20" t="s">
        <v>349</v>
      </c>
      <c r="D20" s="3">
        <v>45236</v>
      </c>
      <c r="E20" s="4" t="s">
        <v>357</v>
      </c>
    </row>
  </sheetData>
  <hyperlinks>
    <hyperlink ref="E4" r:id="rId1" xr:uid="{097904B0-1923-427A-8A2F-CF2B779D3307}"/>
    <hyperlink ref="E5:E20" r:id="rId2" display="https://docs.google.com/spreadsheets/d/1gvJhvKr1M01oDbD-OO3CgarGPFrK5quf/edit?usp=sharing&amp;ouid=111951770523229783642&amp;rtpof=true&amp;sd=true" xr:uid="{A890ED35-587D-4273-B8D6-A29597D490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0"/>
  <sheetViews>
    <sheetView topLeftCell="A3" workbookViewId="0">
      <selection activeCell="G4" sqref="G4:G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289</v>
      </c>
      <c r="C4" t="s">
        <v>290</v>
      </c>
      <c r="D4" t="s">
        <v>291</v>
      </c>
      <c r="E4" t="s">
        <v>292</v>
      </c>
      <c r="G4" s="9">
        <v>1180000</v>
      </c>
    </row>
    <row r="5" spans="1:7" x14ac:dyDescent="0.25">
      <c r="A5">
        <v>2</v>
      </c>
      <c r="B5" t="s">
        <v>293</v>
      </c>
      <c r="C5" t="s">
        <v>294</v>
      </c>
      <c r="D5" t="s">
        <v>295</v>
      </c>
      <c r="E5" t="s">
        <v>296</v>
      </c>
      <c r="G5" s="9">
        <v>827200</v>
      </c>
    </row>
    <row r="6" spans="1:7" x14ac:dyDescent="0.25">
      <c r="A6">
        <v>3</v>
      </c>
      <c r="B6" t="s">
        <v>297</v>
      </c>
      <c r="C6" t="s">
        <v>297</v>
      </c>
      <c r="D6" t="s">
        <v>297</v>
      </c>
      <c r="E6" t="s">
        <v>297</v>
      </c>
      <c r="G6" s="9">
        <v>600000</v>
      </c>
    </row>
    <row r="7" spans="1:7" x14ac:dyDescent="0.25">
      <c r="A7">
        <v>4</v>
      </c>
      <c r="B7" t="s">
        <v>298</v>
      </c>
      <c r="C7" t="s">
        <v>298</v>
      </c>
      <c r="D7" t="s">
        <v>298</v>
      </c>
      <c r="E7" t="s">
        <v>298</v>
      </c>
      <c r="G7" s="9">
        <v>620000</v>
      </c>
    </row>
    <row r="8" spans="1:7" x14ac:dyDescent="0.25">
      <c r="A8">
        <v>5</v>
      </c>
      <c r="B8" t="s">
        <v>299</v>
      </c>
      <c r="C8" t="s">
        <v>300</v>
      </c>
      <c r="D8" t="s">
        <v>301</v>
      </c>
      <c r="E8" t="s">
        <v>302</v>
      </c>
      <c r="G8" s="9">
        <v>1000000</v>
      </c>
    </row>
    <row r="9" spans="1:7" x14ac:dyDescent="0.25">
      <c r="A9">
        <v>6</v>
      </c>
      <c r="B9" t="s">
        <v>303</v>
      </c>
      <c r="C9" t="s">
        <v>303</v>
      </c>
      <c r="D9" t="s">
        <v>303</v>
      </c>
      <c r="E9" t="s">
        <v>303</v>
      </c>
      <c r="G9" s="9">
        <v>1620000</v>
      </c>
    </row>
    <row r="10" spans="1:7" x14ac:dyDescent="0.25">
      <c r="A10">
        <v>7</v>
      </c>
      <c r="B10" t="s">
        <v>303</v>
      </c>
      <c r="C10" t="s">
        <v>303</v>
      </c>
      <c r="D10" t="s">
        <v>303</v>
      </c>
      <c r="E10" t="s">
        <v>303</v>
      </c>
      <c r="G10" s="9">
        <v>1550000</v>
      </c>
    </row>
    <row r="11" spans="1:7" x14ac:dyDescent="0.25">
      <c r="A11">
        <v>8</v>
      </c>
      <c r="B11" t="s">
        <v>289</v>
      </c>
      <c r="C11" t="s">
        <v>290</v>
      </c>
      <c r="D11" t="s">
        <v>291</v>
      </c>
      <c r="E11" t="s">
        <v>292</v>
      </c>
      <c r="G11" s="10">
        <v>1326723.24</v>
      </c>
    </row>
    <row r="12" spans="1:7" x14ac:dyDescent="0.25">
      <c r="A12">
        <v>9</v>
      </c>
      <c r="B12" t="s">
        <v>304</v>
      </c>
      <c r="C12" t="s">
        <v>305</v>
      </c>
      <c r="D12" t="s">
        <v>306</v>
      </c>
      <c r="E12" t="s">
        <v>307</v>
      </c>
      <c r="G12" s="10">
        <v>4810000</v>
      </c>
    </row>
    <row r="13" spans="1:7" x14ac:dyDescent="0.25">
      <c r="A13">
        <v>10</v>
      </c>
      <c r="B13" t="s">
        <v>308</v>
      </c>
      <c r="C13" t="s">
        <v>308</v>
      </c>
      <c r="D13" t="s">
        <v>308</v>
      </c>
      <c r="E13" t="s">
        <v>308</v>
      </c>
      <c r="G13" s="10">
        <v>3125000</v>
      </c>
    </row>
    <row r="14" spans="1:7" x14ac:dyDescent="0.25">
      <c r="A14">
        <v>11</v>
      </c>
      <c r="B14" t="s">
        <v>304</v>
      </c>
      <c r="C14" t="s">
        <v>305</v>
      </c>
      <c r="D14" t="s">
        <v>306</v>
      </c>
      <c r="E14" t="s">
        <v>307</v>
      </c>
      <c r="G14" s="10">
        <v>700000</v>
      </c>
    </row>
    <row r="15" spans="1:7" x14ac:dyDescent="0.25">
      <c r="A15">
        <v>12</v>
      </c>
      <c r="B15" t="s">
        <v>309</v>
      </c>
      <c r="C15" t="s">
        <v>309</v>
      </c>
      <c r="D15" t="s">
        <v>309</v>
      </c>
      <c r="E15" t="s">
        <v>309</v>
      </c>
      <c r="G15" s="10">
        <v>900000</v>
      </c>
    </row>
    <row r="16" spans="1:7" x14ac:dyDescent="0.25">
      <c r="A16">
        <v>13</v>
      </c>
      <c r="B16" t="s">
        <v>308</v>
      </c>
      <c r="C16" t="s">
        <v>308</v>
      </c>
      <c r="D16" t="s">
        <v>308</v>
      </c>
      <c r="E16" t="s">
        <v>308</v>
      </c>
      <c r="G16" s="10">
        <v>1270000</v>
      </c>
    </row>
    <row r="17" spans="1:7" x14ac:dyDescent="0.25">
      <c r="A17">
        <v>14</v>
      </c>
      <c r="B17" t="s">
        <v>310</v>
      </c>
      <c r="C17" t="s">
        <v>310</v>
      </c>
      <c r="D17" t="s">
        <v>310</v>
      </c>
      <c r="E17" t="s">
        <v>310</v>
      </c>
      <c r="G17" s="10">
        <v>1450000</v>
      </c>
    </row>
    <row r="18" spans="1:7" x14ac:dyDescent="0.25">
      <c r="A18">
        <v>15</v>
      </c>
      <c r="B18" t="s">
        <v>297</v>
      </c>
      <c r="C18" t="s">
        <v>297</v>
      </c>
      <c r="D18" t="s">
        <v>297</v>
      </c>
      <c r="E18" t="s">
        <v>297</v>
      </c>
      <c r="G18" s="10">
        <v>838276.76</v>
      </c>
    </row>
    <row r="19" spans="1:7" x14ac:dyDescent="0.25">
      <c r="A19">
        <v>16</v>
      </c>
      <c r="B19" t="s">
        <v>311</v>
      </c>
      <c r="C19" t="s">
        <v>311</v>
      </c>
      <c r="D19" t="s">
        <v>311</v>
      </c>
      <c r="E19" t="s">
        <v>311</v>
      </c>
      <c r="G19" s="10">
        <v>1700000</v>
      </c>
    </row>
    <row r="20" spans="1:7" x14ac:dyDescent="0.25">
      <c r="A20">
        <v>17</v>
      </c>
      <c r="B20" t="s">
        <v>312</v>
      </c>
      <c r="C20" t="s">
        <v>313</v>
      </c>
      <c r="D20" t="s">
        <v>314</v>
      </c>
      <c r="E20" t="s">
        <v>315</v>
      </c>
      <c r="G20" s="10">
        <v>636304.55000000005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Arianely Calte</cp:lastModifiedBy>
  <dcterms:created xsi:type="dcterms:W3CDTF">2022-10-18T04:32:39Z</dcterms:created>
  <dcterms:modified xsi:type="dcterms:W3CDTF">2024-04-29T03:36:16Z</dcterms:modified>
</cp:coreProperties>
</file>