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<sst xmlns="http://schemas.openxmlformats.org/spreadsheetml/2006/main" count="429" uniqueCount="264">
  <si>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</si>
  <si>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</si>
  <si>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</si>
  <si>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</si>
  <si>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</si>
  <si>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</si>
  <si>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</si>
  <si>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</si>
  <si>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</si>
  <si>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</si>
  <si>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</si>
  <si>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</si>
  <si>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</si>
  <si>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</si>
  <si>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</si>
  <si>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</si>
  <si>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</si>
  <si>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</si>
  <si>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</si>
  <si>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</si>
  <si>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</si>
  <si>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</si>
  <si>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</si>
  <si>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</si>
  <si>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</si>
  <si>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</si>
  <si>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</si>
  <si>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</si>
  <si>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</si>
  <si>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</si>
  <si>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</si>
  <si>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</si>
  <si>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</si>
  <si>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</si>
  <si>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</si>
  <si>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</si>
  <si>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</si>
  <si>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</si>
  <si>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</si>
  <si>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</si>
  <si>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</si>
  <si>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</si>
  <si>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</si>
  <si>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</si>
  <si>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</si>
  <si>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</si>
  <si>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</si>
  <si>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</si>
  <si>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</si>
  <si>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</si>
  <si>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</si>
  <si>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</si>
  <si>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</si>
  <si>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</si>
  <si>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</si>
  <si>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</si>
  <si>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</si>
  <si>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</si>
  <si>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</si>
  <si>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</si>
  <si>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</si>
  <si>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</si>
  <si>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</si>
  <si>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</si>
  <si>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</si>
  <si>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</si>
  <si>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</si>
  <si>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</si>
  <si>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</si>
  <si>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</si>
  <si>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</si>
  <si>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</si>
  <si>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</si>
  <si>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</si>
  <si>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</si>
  <si>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</si>
  <si>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</si>
  <si>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</si>
  <si>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</si>
  <si>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</si>
  <si>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</si>
  <si>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</si>
  <si>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</si>
  <si>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</si>
  <si>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</si>
  <si>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</si>
  <si>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</si>
  <si>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</si>
  <si>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</si>
  <si>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</si>
  <si>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</si>
  <si>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</si>
  <si>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</si>
  <si>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</si>
  <si>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</si>
  <si>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</si>
  <si>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</si>
  <si>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</si>
  <si>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</si>
  <si>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</si>
  <si>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</si>
  <si>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</si>
  <si>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</si>
  <si>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</si>
  <si>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</si>
  <si>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</si>
  <si>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</si>
  <si>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</si>
  <si>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</si>
  <si>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</si>
  <si>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</si>
  <si>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</si>
  <si>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</si>
  <si>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</si>
  <si>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</si>
  <si>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</si>
  <si>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</si>
  <si>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</si>
  <si>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</si>
  <si>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</si>
  <si>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</si>
  <si>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</si>
  <si>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</si>
  <si>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</si>
  <si>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</si>
  <si>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</si>
  <si>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</si>
  <si>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</si>
  <si>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</si>
  <si>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</si>
  <si>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</si>
  <si>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</si>
  <si>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</si>
  <si>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</si>
  <si>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</si>
  <si>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</si>
  <si>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</si>
  <si>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</si>
  <si>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</si>
  <si>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</si>
  <si>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</si>
  <si>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</si>
  <si>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</si>
  <si>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</si>
  <si>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</si>
  <si>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</si>
  <si>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</si>
  <si>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</si>
  <si>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</si>
  <si>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</si>
  <si>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</si>
  <si>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</si>
  <si>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</si>
  <si>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</si>
  <si>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</si>
  <si>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</si>
  <si>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</si>
  <si>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</si>
  <si>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</si>
  <si>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</si>
  <si>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</si>
  <si>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</si>
  <si>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</si>
  <si>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</si>
  <si>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</si>
  <si>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</si>
  <si>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</si>
  <si>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</si>
  <si>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</si>
  <si>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</si>
  <si>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</si>
  <si>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</si>
  <si>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</si>
  <si>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</si>
  <si>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</si>
  <si>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</si>
  <si>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</si>
  <si>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</si>
  <si>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</si>
  <si>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</si>
  <si>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</si>
  <si>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</si>
  <si>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</si>
  <si>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</si>
  <si>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</si>
  <si>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</si>
  <si>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</si>
  <si>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</si>
  <si>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</si>
  <si>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</si>
  <si>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</si>
  <si>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</si>
  <si>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</si>
  <si>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</si>
  <si>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</si>
  <si>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</si>
  <si>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</si>
  <si>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</si>
  <si>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</si>
  <si>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</si>
  <si>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</si>
  <si>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</si>
  <si>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</si>
  <si>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</si>
  <si>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</si>
  <si>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</si>
  <si>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</si>
  <si>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</si>
  <si>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</si>
  <si>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</si>
  <si>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</si>
  <si>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</si>
  <si>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</si>
  <si>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directoreducacion2022@gmail.com</t>
  </si>
  <si>
    <t xml:space="preserve">DIRECCIÓN DE EDUCACIÓN </t>
  </si>
  <si>
    <t>BELISARIO DOMÍNGUES</t>
  </si>
  <si>
    <t>COSAMALOAPAN</t>
  </si>
  <si>
    <t>DE LUNES A VIERNES DE 08:30 A 15:00 PM</t>
  </si>
  <si>
    <t>DIRECCIÓN DE EDUCACIÓN</t>
  </si>
  <si>
    <t xml:space="preserve">CONCURSO LITERARIO </t>
  </si>
  <si>
    <t>N/A</t>
  </si>
  <si>
    <t>MUNICIPAL</t>
  </si>
  <si>
    <t>ESCOLAR</t>
  </si>
  <si>
    <t>EL MUNICIPIO</t>
  </si>
  <si>
    <t>LLEVAR LA CULTURA LITERARIA E INCINTIVAR LA LECTURA Y LA PARTICIPACIÓN DE LOS ALUMNOS</t>
  </si>
  <si>
    <t xml:space="preserve">INCENTIVAR LA CREATIVIDAD Y EL HABITO DE LA LECTURA  DE LOS JOVENES Y EL RESPETO AL GENERO, GENERAR EMPATIA, CREANDO CONCIENCA EN LAS DIFERENCIAS DE IDEAS.  </t>
  </si>
  <si>
    <t>LLEVAR LAS ACTIVDADES A LAS ESCUELAS EN LAS CONGREGACIONES DEL MUNICIPIO.</t>
  </si>
  <si>
    <t>LOS ALUMNOS PARTICIPANTES</t>
  </si>
  <si>
    <t xml:space="preserve">CONVOCATORIA CON VIGENCIA ESPECIFICA </t>
  </si>
  <si>
    <t xml:space="preserve">JOSÉ </t>
  </si>
  <si>
    <t xml:space="preserve">LANDA </t>
  </si>
  <si>
    <t>CERVANTES</t>
  </si>
  <si>
    <t>EMBELLECE TU ESCUELA</t>
  </si>
  <si>
    <t>COBRIR LA NECESIDADES DE LOS CENTROS DE TRABAJO, MEJORAR EL ASPECTO DE  INFRAESTRUCTURA</t>
  </si>
  <si>
    <t xml:space="preserve">MEJORAR EL ASPECTO DE LAS ESCUELAS, MEJORAR LOS ESPACIOS, CONSERVARLO LIMPIO Y BIEN PINTADOS </t>
  </si>
  <si>
    <t xml:space="preserve">ELABORAR CENSO DE LAS ESCUELAS QUE NECESITEN EMBELLECER LOS ESPACIOS </t>
  </si>
  <si>
    <t>LA COMUNIDAD EDUCATIVA</t>
  </si>
  <si>
    <t>POAM</t>
  </si>
  <si>
    <t>H. AYUNTAMIENTO</t>
  </si>
  <si>
    <t>APRENDIENDO Y JUGANDO</t>
  </si>
  <si>
    <t>NIVEL BÁSICO</t>
  </si>
  <si>
    <t xml:space="preserve">DAR CONTINUIDAD A LAS ACTIVIDADES LUDICAS Y RECREATIVAS EN LOS CENTROS EDUCATIVOS </t>
  </si>
  <si>
    <t xml:space="preserve">CREAR UNA CULTURA DE MOVIMIENTO FISICO ATRVES DEL DEPORTE EN EL APRENDIZAJE TEMPRANO DE LOS ALUMNOS </t>
  </si>
  <si>
    <t xml:space="preserve">PREMIAR A LOS EQUIPOS DE FÚTBOL QUE GANARON SU CATEGORÍA, NIEVEL PREESCOLAR Y PRIMARIAS SUB 9 Y SUB 12 </t>
  </si>
  <si>
    <t>LAS ESCUELAS DE NIVEL BÁSICO</t>
  </si>
  <si>
    <t>CONVOCATORIA EN COORDINACIÓN CON EL COMUDE</t>
  </si>
  <si>
    <t>ESCUELA GARANTIZADA, ESCRITURA GARANTE</t>
  </si>
  <si>
    <t>PREDIOS DE LOS CENTROS EDUCATIVOS</t>
  </si>
  <si>
    <t>SEGUIR CONTRIBUYENDO A LAS MEJORAS DE LOS CENTROS EDUCATIVOS DEL MUNICIPIO</t>
  </si>
  <si>
    <t>QUE LOS PROGRAMES GUBERNAMENTALES DE APOYOS A LAS ESCUELAS EN INFRAESTRUCTURA PUEDAN LLEGAR A LOS CENTROS EDUCATIVOS DEL MUNICIPIO</t>
  </si>
  <si>
    <t xml:space="preserve">HACER UN CENSO DE LOS CENTRO EDUCATIVOS QUE SE ENCUENTREN EN ESA PROBLEMÁTICA </t>
  </si>
  <si>
    <t>TODOS LOS CENTROS EDUCATIVOS DEL MUNICIPIO</t>
  </si>
  <si>
    <t>CONVENIO FIRMADO CON EL GOBIERNO DEL ESTADO Y EL H. AYUNTAMIENTO POR EL PROGRAMA "ESCUELAS GARANTIZADA, ESCRITURA GARANTE"</t>
  </si>
  <si>
    <t>FOMENTO A LA LECTURA</t>
  </si>
  <si>
    <t xml:space="preserve">ESCOLAR </t>
  </si>
  <si>
    <t xml:space="preserve">EXTENDER EL PROGRAMA EN LAS COMUNIDADES </t>
  </si>
  <si>
    <t xml:space="preserve">FOMENTAR EL HABITO DE LA LECTURA Y LA CREARTIVIDAD DE LOS ALUMNOS </t>
  </si>
  <si>
    <t>CREAR LOS TELLERES DE FOMENTO A LA LECTURA EN TODO EL MUNICPIO</t>
  </si>
  <si>
    <t>BECAS SISBET</t>
  </si>
  <si>
    <t>APOYAR A LOS ALUMNOS DE COMUNIDDAES MARGINADAS, CON EL REGISTRO.</t>
  </si>
  <si>
    <t>APOYAR A LOS ALUMNOS QUE CUMPLEN CON LOS REQUISITOS PARA REGISTRARSE A LAS BECAS SISBEST, SE EXTENDIERON 28 CONSTANCIA DE ESCASOS RECURSOS Y SE REGISTRARON 12 ALUMNOS.</t>
  </si>
  <si>
    <t>ABRIR LOS ESPACIOS Y EQUIPOS DE COMPUTO PARA LA ATENCIÓN A LOS SOLICITANTES DE MANERA GRATUITA</t>
  </si>
  <si>
    <t>CONVOCATORIA BECAS SISBEST. GOBIERNO DEL ESTADO</t>
  </si>
  <si>
    <t xml:space="preserve">En el segundo trimestre no se crea hipervinculo, no se publico en redes sociales ni pagina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</si>
</sst>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Border="1" applyAlignment="1"/>
    <xf numFmtId="0" fontId="3" fillId="3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toreducacion2022@gmail.com" TargetMode="External"/><Relationship Id="rId2" Type="http://schemas.openxmlformats.org/officeDocument/2006/relationships/hyperlink" Target="mailto:directoreducacion2022@gmail.com" TargetMode="External"/><Relationship Id="rId1" Type="http://schemas.openxmlformats.org/officeDocument/2006/relationships/hyperlink" Target="mailto:directoreducacion2022@gmail.com" TargetMode="External"/><Relationship Id="rId5" Type="http://schemas.openxmlformats.org/officeDocument/2006/relationships/hyperlink" Target="mailto:directoreducacion2022@gmail.com" TargetMode="External"/><Relationship Id="rId4" Type="http://schemas.openxmlformats.org/officeDocument/2006/relationships/hyperlink" Target="mailto:directoreducacio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9" customFormat="1" x14ac:dyDescent="0.25">
      <c r="A8" s="8">
        <v>2023</v>
      </c>
      <c r="B8" s="4">
        <v>45017</v>
      </c>
      <c r="C8" s="4">
        <v>45107</v>
      </c>
      <c r="D8" s="10" t="s">
        <v>219</v>
      </c>
      <c r="E8" s="2" t="s">
        <v>220</v>
      </c>
      <c r="F8" s="2" t="s">
        <v>220</v>
      </c>
      <c r="G8" s="2">
        <v>0</v>
      </c>
      <c r="H8" s="2" t="s">
        <v>220</v>
      </c>
      <c r="I8" s="10" t="s">
        <v>221</v>
      </c>
      <c r="J8" s="10" t="s">
        <v>222</v>
      </c>
      <c r="K8" s="10" t="s">
        <v>223</v>
      </c>
      <c r="L8" s="10" t="s">
        <v>224</v>
      </c>
      <c r="M8" s="12">
        <v>2023</v>
      </c>
      <c r="N8" s="13">
        <v>45017</v>
      </c>
      <c r="O8" s="4">
        <v>45107</v>
      </c>
      <c r="P8" s="10" t="s">
        <v>225</v>
      </c>
      <c r="Q8" s="17" t="s">
        <v>226</v>
      </c>
      <c r="R8" s="10" t="s">
        <v>227</v>
      </c>
      <c r="S8" s="2"/>
      <c r="T8" s="2" t="s">
        <v>114</v>
      </c>
      <c r="U8" s="2">
        <v>0</v>
      </c>
      <c r="V8" s="10" t="s">
        <v>228</v>
      </c>
      <c r="W8" s="2" t="s">
        <v>218</v>
      </c>
      <c r="X8" s="2" t="s">
        <v>229</v>
      </c>
      <c r="Y8" s="2" t="s">
        <v>230</v>
      </c>
      <c r="Z8" s="2" t="s">
        <v>231</v>
      </c>
      <c r="AA8" s="9" t="s">
        <v>115</v>
      </c>
      <c r="AB8" s="20" t="s">
        <v>213</v>
      </c>
      <c r="AC8" s="3" t="s">
        <v>214</v>
      </c>
      <c r="AD8" s="2" t="s">
        <v>123</v>
      </c>
      <c r="AE8" s="10" t="s">
        <v>215</v>
      </c>
      <c r="AF8" s="2">
        <v>401</v>
      </c>
      <c r="AG8" s="2" t="s">
        <v>220</v>
      </c>
      <c r="AH8" s="2" t="s">
        <v>146</v>
      </c>
      <c r="AI8" s="2" t="s">
        <v>216</v>
      </c>
      <c r="AJ8" s="2">
        <v>45</v>
      </c>
      <c r="AK8" s="2" t="s">
        <v>216</v>
      </c>
      <c r="AL8" s="2">
        <v>45</v>
      </c>
      <c r="AM8" s="2" t="s">
        <v>216</v>
      </c>
      <c r="AN8" s="2">
        <v>30</v>
      </c>
      <c r="AO8" s="2" t="s">
        <v>210</v>
      </c>
      <c r="AP8" s="2">
        <v>95400</v>
      </c>
      <c r="AQ8" s="2">
        <v>2888821174</v>
      </c>
      <c r="AR8" s="10" t="s">
        <v>217</v>
      </c>
      <c r="AS8" s="2" t="s">
        <v>218</v>
      </c>
      <c r="AT8" s="4">
        <v>45119</v>
      </c>
      <c r="AU8" s="4">
        <v>45107</v>
      </c>
      <c r="AV8" s="9" t="s">
        <v>263</v>
      </c>
    </row>
    <row r="9" spans="1:48" s="9" customFormat="1" x14ac:dyDescent="0.25">
      <c r="A9" s="8">
        <v>2023</v>
      </c>
      <c r="B9" s="4">
        <v>45017</v>
      </c>
      <c r="C9" s="4">
        <v>45107</v>
      </c>
      <c r="D9" s="10" t="s">
        <v>232</v>
      </c>
      <c r="E9" s="2" t="s">
        <v>220</v>
      </c>
      <c r="F9" s="2" t="s">
        <v>220</v>
      </c>
      <c r="G9" s="2">
        <v>0</v>
      </c>
      <c r="H9" s="2" t="s">
        <v>220</v>
      </c>
      <c r="I9" s="10" t="s">
        <v>221</v>
      </c>
      <c r="J9" s="10" t="s">
        <v>222</v>
      </c>
      <c r="K9" s="10" t="s">
        <v>223</v>
      </c>
      <c r="L9" s="10" t="s">
        <v>233</v>
      </c>
      <c r="M9" s="14">
        <v>2023</v>
      </c>
      <c r="N9" s="13">
        <v>45017</v>
      </c>
      <c r="O9" s="4">
        <v>45107</v>
      </c>
      <c r="P9" s="10" t="s">
        <v>234</v>
      </c>
      <c r="Q9" s="10" t="s">
        <v>235</v>
      </c>
      <c r="R9" s="10" t="s">
        <v>236</v>
      </c>
      <c r="S9" s="2"/>
      <c r="T9" s="2" t="s">
        <v>114</v>
      </c>
      <c r="U9" s="2">
        <v>0</v>
      </c>
      <c r="V9" s="10" t="s">
        <v>237</v>
      </c>
      <c r="W9" s="2" t="s">
        <v>238</v>
      </c>
      <c r="X9" s="2" t="s">
        <v>229</v>
      </c>
      <c r="Y9" s="2" t="s">
        <v>230</v>
      </c>
      <c r="Z9" s="2" t="s">
        <v>231</v>
      </c>
      <c r="AA9" s="19" t="s">
        <v>115</v>
      </c>
      <c r="AB9" s="20" t="s">
        <v>213</v>
      </c>
      <c r="AC9" s="3" t="s">
        <v>214</v>
      </c>
      <c r="AD9" s="2" t="s">
        <v>123</v>
      </c>
      <c r="AE9" s="10" t="s">
        <v>215</v>
      </c>
      <c r="AF9" s="2">
        <v>401</v>
      </c>
      <c r="AG9" s="2" t="s">
        <v>220</v>
      </c>
      <c r="AH9" s="2" t="s">
        <v>146</v>
      </c>
      <c r="AI9" s="2" t="s">
        <v>216</v>
      </c>
      <c r="AJ9" s="2">
        <v>45</v>
      </c>
      <c r="AK9" s="2" t="s">
        <v>216</v>
      </c>
      <c r="AL9" s="2">
        <v>45</v>
      </c>
      <c r="AM9" s="2" t="s">
        <v>216</v>
      </c>
      <c r="AN9" s="2">
        <v>30</v>
      </c>
      <c r="AO9" s="2" t="s">
        <v>210</v>
      </c>
      <c r="AP9" s="2">
        <v>95400</v>
      </c>
      <c r="AQ9" s="2">
        <v>2888821174</v>
      </c>
      <c r="AR9" s="10" t="s">
        <v>217</v>
      </c>
      <c r="AS9" s="2" t="s">
        <v>218</v>
      </c>
      <c r="AT9" s="4">
        <v>45119</v>
      </c>
      <c r="AU9" s="4">
        <v>45107</v>
      </c>
      <c r="AV9" s="9" t="s">
        <v>263</v>
      </c>
    </row>
    <row r="10" spans="1:48" s="9" customFormat="1" x14ac:dyDescent="0.25">
      <c r="A10" s="2">
        <v>2023</v>
      </c>
      <c r="B10" s="4">
        <v>45017</v>
      </c>
      <c r="C10" s="4">
        <v>45107</v>
      </c>
      <c r="D10" s="10" t="s">
        <v>239</v>
      </c>
      <c r="E10" s="2" t="s">
        <v>220</v>
      </c>
      <c r="F10" s="2" t="s">
        <v>220</v>
      </c>
      <c r="G10" s="2">
        <v>0</v>
      </c>
      <c r="H10" s="2" t="s">
        <v>220</v>
      </c>
      <c r="I10" s="10" t="s">
        <v>221</v>
      </c>
      <c r="J10" s="10" t="s">
        <v>240</v>
      </c>
      <c r="K10" s="10" t="s">
        <v>223</v>
      </c>
      <c r="L10" s="10" t="s">
        <v>241</v>
      </c>
      <c r="M10" s="14">
        <v>2023</v>
      </c>
      <c r="N10" s="13">
        <v>45017</v>
      </c>
      <c r="O10" s="4">
        <v>45107</v>
      </c>
      <c r="P10" s="10" t="s">
        <v>242</v>
      </c>
      <c r="Q10" s="10" t="s">
        <v>243</v>
      </c>
      <c r="R10" s="10" t="s">
        <v>244</v>
      </c>
      <c r="S10" s="2"/>
      <c r="T10" s="2" t="s">
        <v>114</v>
      </c>
      <c r="U10" s="2">
        <v>0</v>
      </c>
      <c r="V10" s="10" t="s">
        <v>245</v>
      </c>
      <c r="W10" s="2" t="s">
        <v>238</v>
      </c>
      <c r="X10" s="2" t="s">
        <v>229</v>
      </c>
      <c r="Y10" s="2" t="s">
        <v>230</v>
      </c>
      <c r="Z10" s="2" t="s">
        <v>231</v>
      </c>
      <c r="AA10" s="10" t="s">
        <v>115</v>
      </c>
      <c r="AB10" s="20" t="s">
        <v>213</v>
      </c>
      <c r="AC10" s="3" t="s">
        <v>214</v>
      </c>
      <c r="AD10" s="2" t="s">
        <v>123</v>
      </c>
      <c r="AE10" s="10" t="s">
        <v>215</v>
      </c>
      <c r="AF10" s="2">
        <v>401</v>
      </c>
      <c r="AG10" s="2" t="s">
        <v>220</v>
      </c>
      <c r="AH10" s="2" t="s">
        <v>146</v>
      </c>
      <c r="AI10" s="2" t="s">
        <v>216</v>
      </c>
      <c r="AJ10" s="2">
        <v>45</v>
      </c>
      <c r="AK10" s="2" t="s">
        <v>216</v>
      </c>
      <c r="AL10" s="2">
        <v>45</v>
      </c>
      <c r="AM10" s="2" t="s">
        <v>216</v>
      </c>
      <c r="AN10" s="2">
        <v>30</v>
      </c>
      <c r="AO10" s="2" t="s">
        <v>210</v>
      </c>
      <c r="AP10" s="2">
        <v>95400</v>
      </c>
      <c r="AQ10" s="2">
        <v>2888821174</v>
      </c>
      <c r="AR10" s="10" t="s">
        <v>217</v>
      </c>
      <c r="AS10" s="2" t="s">
        <v>218</v>
      </c>
      <c r="AT10" s="4">
        <v>45119</v>
      </c>
      <c r="AU10" s="4">
        <v>45107</v>
      </c>
      <c r="AV10" s="9" t="s">
        <v>263</v>
      </c>
    </row>
    <row r="11" spans="1:48" s="9" customFormat="1" x14ac:dyDescent="0.25">
      <c r="A11" s="2">
        <v>2023</v>
      </c>
      <c r="B11" s="4">
        <v>45017</v>
      </c>
      <c r="C11" s="4">
        <v>45107</v>
      </c>
      <c r="D11" s="10" t="s">
        <v>246</v>
      </c>
      <c r="E11" s="2" t="s">
        <v>220</v>
      </c>
      <c r="F11" s="2" t="s">
        <v>220</v>
      </c>
      <c r="G11" s="2">
        <v>0</v>
      </c>
      <c r="H11" s="3" t="s">
        <v>220</v>
      </c>
      <c r="I11" s="10" t="s">
        <v>221</v>
      </c>
      <c r="J11" s="10" t="s">
        <v>247</v>
      </c>
      <c r="K11" s="11" t="s">
        <v>223</v>
      </c>
      <c r="L11" s="11" t="s">
        <v>248</v>
      </c>
      <c r="M11" s="14">
        <v>2023</v>
      </c>
      <c r="N11" s="13">
        <v>45017</v>
      </c>
      <c r="O11" s="4">
        <v>45107</v>
      </c>
      <c r="P11" s="16" t="s">
        <v>249</v>
      </c>
      <c r="Q11" s="18" t="s">
        <v>250</v>
      </c>
      <c r="R11" s="11" t="s">
        <v>251</v>
      </c>
      <c r="S11" s="2"/>
      <c r="T11" s="2" t="s">
        <v>114</v>
      </c>
      <c r="U11" s="2">
        <v>0</v>
      </c>
      <c r="V11" s="10" t="s">
        <v>252</v>
      </c>
      <c r="W11" s="2" t="s">
        <v>238</v>
      </c>
      <c r="X11" s="2" t="s">
        <v>229</v>
      </c>
      <c r="Y11" s="2" t="s">
        <v>230</v>
      </c>
      <c r="Z11" s="2" t="s">
        <v>231</v>
      </c>
      <c r="AA11" s="10" t="s">
        <v>115</v>
      </c>
      <c r="AB11" s="20" t="s">
        <v>213</v>
      </c>
      <c r="AC11" s="3" t="s">
        <v>214</v>
      </c>
      <c r="AD11" s="2" t="s">
        <v>123</v>
      </c>
      <c r="AE11" s="11" t="s">
        <v>215</v>
      </c>
      <c r="AF11" s="3">
        <v>401</v>
      </c>
      <c r="AG11" s="3" t="s">
        <v>220</v>
      </c>
      <c r="AH11" s="2" t="s">
        <v>146</v>
      </c>
      <c r="AI11" s="3" t="s">
        <v>216</v>
      </c>
      <c r="AJ11" s="3">
        <v>45</v>
      </c>
      <c r="AK11" s="3" t="s">
        <v>216</v>
      </c>
      <c r="AL11" s="3">
        <v>45</v>
      </c>
      <c r="AM11" s="3" t="s">
        <v>216</v>
      </c>
      <c r="AN11" s="3">
        <v>30</v>
      </c>
      <c r="AO11" s="2" t="s">
        <v>210</v>
      </c>
      <c r="AP11" s="2">
        <v>95400</v>
      </c>
      <c r="AQ11" s="3">
        <v>2888821174</v>
      </c>
      <c r="AR11" s="11" t="s">
        <v>217</v>
      </c>
      <c r="AS11" s="3" t="s">
        <v>218</v>
      </c>
      <c r="AT11" s="4">
        <v>45119</v>
      </c>
      <c r="AU11" s="4">
        <v>45107</v>
      </c>
      <c r="AV11" s="9" t="s">
        <v>263</v>
      </c>
    </row>
    <row r="12" spans="1:48" s="9" customFormat="1" x14ac:dyDescent="0.25">
      <c r="A12" s="2">
        <v>2023</v>
      </c>
      <c r="B12" s="4">
        <v>45017</v>
      </c>
      <c r="C12" s="4">
        <v>45107</v>
      </c>
      <c r="D12" s="11" t="s">
        <v>253</v>
      </c>
      <c r="E12" s="3" t="s">
        <v>220</v>
      </c>
      <c r="F12" s="3" t="s">
        <v>220</v>
      </c>
      <c r="G12" s="2">
        <v>0</v>
      </c>
      <c r="H12" s="3" t="s">
        <v>220</v>
      </c>
      <c r="I12" s="11" t="s">
        <v>221</v>
      </c>
      <c r="J12" s="11" t="s">
        <v>254</v>
      </c>
      <c r="K12" s="11" t="s">
        <v>223</v>
      </c>
      <c r="L12" s="11" t="s">
        <v>255</v>
      </c>
      <c r="M12" s="15">
        <v>2023</v>
      </c>
      <c r="N12" s="13">
        <v>45017</v>
      </c>
      <c r="O12" s="4">
        <v>45107</v>
      </c>
      <c r="P12" s="11" t="s">
        <v>256</v>
      </c>
      <c r="Q12" s="10" t="s">
        <v>257</v>
      </c>
      <c r="R12" s="11" t="s">
        <v>236</v>
      </c>
      <c r="S12" s="3"/>
      <c r="T12" s="2" t="s">
        <v>114</v>
      </c>
      <c r="U12" s="2">
        <v>0</v>
      </c>
      <c r="V12" s="11" t="s">
        <v>237</v>
      </c>
      <c r="W12" s="3" t="s">
        <v>218</v>
      </c>
      <c r="X12" s="2" t="s">
        <v>229</v>
      </c>
      <c r="Y12" s="2" t="s">
        <v>230</v>
      </c>
      <c r="Z12" s="2" t="s">
        <v>231</v>
      </c>
      <c r="AA12" s="10" t="s">
        <v>115</v>
      </c>
      <c r="AB12" s="20" t="s">
        <v>213</v>
      </c>
      <c r="AC12" s="3" t="s">
        <v>214</v>
      </c>
      <c r="AD12" s="3" t="s">
        <v>123</v>
      </c>
      <c r="AE12" s="11" t="s">
        <v>215</v>
      </c>
      <c r="AF12" s="3">
        <v>401</v>
      </c>
      <c r="AG12" s="3" t="s">
        <v>220</v>
      </c>
      <c r="AH12" s="2" t="s">
        <v>146</v>
      </c>
      <c r="AI12" s="3" t="s">
        <v>216</v>
      </c>
      <c r="AJ12" s="3">
        <v>45</v>
      </c>
      <c r="AK12" s="3" t="s">
        <v>216</v>
      </c>
      <c r="AL12" s="3">
        <v>45</v>
      </c>
      <c r="AM12" s="3" t="s">
        <v>216</v>
      </c>
      <c r="AN12" s="3">
        <v>30</v>
      </c>
      <c r="AO12" s="3" t="s">
        <v>210</v>
      </c>
      <c r="AP12" s="2">
        <v>95400</v>
      </c>
      <c r="AQ12" s="3">
        <v>2888821174</v>
      </c>
      <c r="AR12" s="11" t="s">
        <v>217</v>
      </c>
      <c r="AS12" s="3" t="s">
        <v>218</v>
      </c>
      <c r="AT12" s="4">
        <v>45119</v>
      </c>
      <c r="AU12" s="4">
        <v>45107</v>
      </c>
      <c r="AV12" s="9" t="s">
        <v>263</v>
      </c>
    </row>
    <row r="13" spans="1:48" s="9" customFormat="1" x14ac:dyDescent="0.25">
      <c r="A13" s="2">
        <v>2023</v>
      </c>
      <c r="B13" s="4">
        <v>45017</v>
      </c>
      <c r="C13" s="4">
        <v>45107</v>
      </c>
      <c r="D13" s="10" t="s">
        <v>258</v>
      </c>
      <c r="E13" s="2" t="s">
        <v>220</v>
      </c>
      <c r="F13" s="2" t="s">
        <v>220</v>
      </c>
      <c r="G13" s="2">
        <v>0</v>
      </c>
      <c r="H13" s="2" t="s">
        <v>220</v>
      </c>
      <c r="I13" s="10" t="s">
        <v>221</v>
      </c>
      <c r="J13" s="10" t="s">
        <v>222</v>
      </c>
      <c r="K13" s="10" t="s">
        <v>223</v>
      </c>
      <c r="L13" s="10" t="s">
        <v>259</v>
      </c>
      <c r="M13" s="14">
        <v>2023</v>
      </c>
      <c r="N13" s="13">
        <v>45017</v>
      </c>
      <c r="O13" s="4">
        <v>45107</v>
      </c>
      <c r="P13" s="10" t="s">
        <v>260</v>
      </c>
      <c r="Q13" s="10" t="s">
        <v>261</v>
      </c>
      <c r="R13" s="10" t="s">
        <v>236</v>
      </c>
      <c r="S13" s="2"/>
      <c r="T13" s="2" t="s">
        <v>114</v>
      </c>
      <c r="U13" s="2">
        <v>0</v>
      </c>
      <c r="V13" s="10" t="s">
        <v>262</v>
      </c>
      <c r="W13" s="2" t="s">
        <v>218</v>
      </c>
      <c r="X13" s="2" t="s">
        <v>229</v>
      </c>
      <c r="Y13" s="2" t="s">
        <v>230</v>
      </c>
      <c r="Z13" s="2" t="s">
        <v>231</v>
      </c>
      <c r="AA13" s="10" t="s">
        <v>115</v>
      </c>
    </row>
    <row r="14" spans="1:48" x14ac:dyDescent="0.25">
      <c r="M14" s="14"/>
      <c r="N14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13:AD201">
      <formula1>Hidden_329</formula1>
    </dataValidation>
    <dataValidation type="list" allowBlank="1" showErrorMessage="1" sqref="AH13:AH201">
      <formula1>Hidden_433</formula1>
    </dataValidation>
    <dataValidation type="list" allowBlank="1" showErrorMessage="1" sqref="AO13:AO201">
      <formula1>Hidden_540</formula1>
    </dataValidation>
    <dataValidation type="list" allowBlank="1" showErrorMessage="1" sqref="AO8:AO12">
      <formula1>Hidden_439</formula1>
    </dataValidation>
    <dataValidation type="list" allowBlank="1" showErrorMessage="1" sqref="AH8:AH12">
      <formula1>Hidden_332</formula1>
    </dataValidation>
    <dataValidation type="list" allowBlank="1" showErrorMessage="1" sqref="AD8:AD12">
      <formula1>Hidden_228</formula1>
    </dataValidation>
  </dataValidations>
  <hyperlinks>
    <hyperlink ref="AB8" r:id="rId1"/>
    <hyperlink ref="AB9" r:id="rId2"/>
    <hyperlink ref="AB10" r:id="rId3"/>
    <hyperlink ref="AB11" r:id="rId4"/>
    <hyperlink ref="AB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2024-04-22T21:31:39Z</dcterms:created>
  <dcterms:modified xsi:type="dcterms:W3CDTF">2024-04-22T21:51:49Z</dcterms:modified>
</cp:coreProperties>
</file>