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AREAS 2023\EDUCACION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<sst xmlns="http://schemas.openxmlformats.org/spreadsheetml/2006/main" count="406" uniqueCount="250">
  <si>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</si>
  <si>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</si>
  <si>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</si>
  <si>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</si>
  <si>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</si>
  <si>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</si>
  <si>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</si>
  <si>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</si>
  <si>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</si>
  <si>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</si>
  <si>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</si>
  <si>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</si>
  <si>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</si>
  <si>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</si>
  <si>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</si>
  <si>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</si>
  <si>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</si>
  <si>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</si>
  <si>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</si>
  <si>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</si>
  <si>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</si>
  <si>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</si>
  <si>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</si>
  <si>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</si>
  <si>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</si>
  <si>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</si>
  <si>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</si>
  <si>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</si>
  <si>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</si>
  <si>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</si>
  <si>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</si>
  <si>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</si>
  <si>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</si>
  <si>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</si>
  <si>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</si>
  <si>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</si>
  <si>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</si>
  <si>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</si>
  <si>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</si>
  <si>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</si>
  <si>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</si>
  <si>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</si>
  <si>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</si>
  <si>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</si>
  <si>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</si>
  <si>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</si>
  <si>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</si>
  <si>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</si>
  <si>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</si>
  <si>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</si>
  <si>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</si>
  <si>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</si>
  <si>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</si>
  <si>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</si>
  <si>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</si>
  <si>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</si>
  <si>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</si>
  <si>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</si>
  <si>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</si>
  <si>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</si>
  <si>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</si>
  <si>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</si>
  <si>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</si>
  <si>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</si>
  <si>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</si>
  <si>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</si>
  <si>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</si>
  <si>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</si>
  <si>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</si>
  <si>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</si>
  <si>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</si>
  <si>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</si>
  <si>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</si>
  <si>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</si>
  <si>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</si>
  <si>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</si>
  <si>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</si>
  <si>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</si>
  <si>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</si>
  <si>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</si>
  <si>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</si>
  <si>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</si>
  <si>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</si>
  <si>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</si>
  <si>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</si>
  <si>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</si>
  <si>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</si>
  <si>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</si>
  <si>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</si>
  <si>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</si>
  <si>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</si>
  <si>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</si>
  <si>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</si>
  <si>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</si>
  <si>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</si>
  <si>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</si>
  <si>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</si>
  <si>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</si>
  <si>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</si>
  <si>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</si>
  <si>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</si>
  <si>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</si>
  <si>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</si>
  <si>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</si>
  <si>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</si>
  <si>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</si>
  <si>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</si>
  <si>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</si>
  <si>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</si>
  <si>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</si>
  <si>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</si>
  <si>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</si>
  <si>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</si>
  <si>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</si>
  <si>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</si>
  <si>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</si>
  <si>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</si>
  <si>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</si>
  <si>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</si>
  <si>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</si>
  <si>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</si>
  <si>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</si>
  <si>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</si>
  <si>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</si>
  <si>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</si>
  <si>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</si>
  <si>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</si>
  <si>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</si>
  <si>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</si>
  <si>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</si>
  <si>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</si>
  <si>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</si>
  <si>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</si>
  <si>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</si>
  <si>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</si>
  <si>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</si>
  <si>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</si>
  <si>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</si>
  <si>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</si>
  <si>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</si>
  <si>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</si>
  <si>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</si>
  <si>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</si>
  <si>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</si>
  <si>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</si>
  <si>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</si>
  <si>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</si>
  <si>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</si>
  <si>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</si>
  <si>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</si>
  <si>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</si>
  <si>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</si>
  <si>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</si>
  <si>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</si>
  <si>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</si>
  <si>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</si>
  <si>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</si>
  <si>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</si>
  <si>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</si>
  <si>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</si>
  <si>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</si>
  <si>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</si>
  <si>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</si>
  <si>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</si>
  <si>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</si>
  <si>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</si>
  <si>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</si>
  <si>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</si>
  <si>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</si>
  <si>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</si>
  <si>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</si>
  <si>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</si>
  <si>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</si>
  <si>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</si>
  <si>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</si>
  <si>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</si>
  <si>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</si>
  <si>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</si>
  <si>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</si>
  <si>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</si>
  <si>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</si>
  <si>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</si>
  <si>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</si>
  <si>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</si>
  <si>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</si>
  <si>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</si>
  <si>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</si>
  <si>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</si>
  <si>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</si>
  <si>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</si>
  <si>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</si>
  <si>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</si>
  <si>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</si>
  <si>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</si>
  <si>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</si>
  <si>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</si>
  <si>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</si>
  <si>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</si>
  <si>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</si>
  <si>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</si>
  <si>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</si>
  <si>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</si>
  <si>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</si>
  <si>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</si>
  <si>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</si>
  <si>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</si>
  <si>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</si>
  <si>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</si>
  <si>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</si>
  <si>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</si>
  <si>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</si>
  <si>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</si>
  <si>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</si>
  <si>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directoreducacion2022@gmail.com</t>
  </si>
  <si>
    <t xml:space="preserve">DIRECCIÓN DE EDUCACIÓN </t>
  </si>
  <si>
    <t>BELISARIO DOMÍNGUES</t>
  </si>
  <si>
    <t>COSAMALOAPAN</t>
  </si>
  <si>
    <t>DE LUNES A VIERNES DE 08:30 A 15:00 PM</t>
  </si>
  <si>
    <t>DIRECCIÓN DE EDUCACIÓN</t>
  </si>
  <si>
    <t>N/A</t>
  </si>
  <si>
    <t>MUNICIPAL</t>
  </si>
  <si>
    <t>ESCOLAR</t>
  </si>
  <si>
    <t>EL MUNICIPIO</t>
  </si>
  <si>
    <t xml:space="preserve">JOSÉ </t>
  </si>
  <si>
    <t xml:space="preserve">LANDA </t>
  </si>
  <si>
    <t>CERVANTES</t>
  </si>
  <si>
    <t>LA COMUNIDAD EDUCATIVA</t>
  </si>
  <si>
    <t>POAM</t>
  </si>
  <si>
    <t>H. AYUNTAMIENTO</t>
  </si>
  <si>
    <t>PROGRAMA CÍVICO</t>
  </si>
  <si>
    <t xml:space="preserve">FOMENTAR EL ORIGEN DE NUESRA RAZA , Y GENERAR EL CONOCIMIENTO HISTORICO </t>
  </si>
  <si>
    <t>CONMEMORAR EL DESCUBRIMIENTO DE AMÉRICA , POR CRISTÓBAL COLON EN 1942</t>
  </si>
  <si>
    <t>DESFILES DE LAS DIFERENTES ESCUELAS DE NIVEL BÁSICO, POR LAS PRINCIPALES AVENIDADS DE LA CIUDAD</t>
  </si>
  <si>
    <t>LA COMUNIDAD EDUCATIVA NIVEL BÁSICO</t>
  </si>
  <si>
    <t>PROGRAMA CULTURAL</t>
  </si>
  <si>
    <t xml:space="preserve">AUMENTAR LA PARTICIPACION DE MAS NIÑAS Y NIÑOS Y ADOLESCENTES A LA CULTURA Y SUS TRADICIONES </t>
  </si>
  <si>
    <t>FOMENTAR LAS ACTIVIDADES CULTURALES Y DE TRADICIONALES EN LO ALUMNOS</t>
  </si>
  <si>
    <t xml:space="preserve">LLEVAR EL PROGRA A LA CONGREGACIONES </t>
  </si>
  <si>
    <t>LA DIRECCIÓN DE EDUCACIÓN MUNICIPAL</t>
  </si>
  <si>
    <t>CONSERVAR LAS TRADICION DE DIA DE MUERTOS PATRIMONIO ORAL E INTANGIBLE DE LA HUMANIDAD</t>
  </si>
  <si>
    <t xml:space="preserve">FOMENTAR LAS LA CULTURA Y LAS TRADICIONES </t>
  </si>
  <si>
    <t>GENERAR LA PARTICIPACIÓN DE LAS ESCUELAS DE NIVEL BÁSICO, MEDIO SUPERIOR Y SUPERIOR, EN TODO EL MUNICIPIO</t>
  </si>
  <si>
    <t>FOMENTAR LAS CONMEMORACIONES CÍVICAS EN LOS ESTUDIANTES, QUE CONOZCAN LOS MOTIVOS DEL MOVIMIENTO REVOLUCIONARIO</t>
  </si>
  <si>
    <t>GENERAR LA PARTICIPACIÓN DEL TODOS LOS NIVELES EDUCATIVOS DE LA ZONA</t>
  </si>
  <si>
    <t>EDUCATIVO Y A LA COMUNIDAD EN GENERAL</t>
  </si>
  <si>
    <t xml:space="preserve">FOMENTAR LA PARTICIPACIÓN DE LA COMUNIDAD EN TODAS LAS FESTIVIDADES Y PROGRAMAS CULTURALES </t>
  </si>
  <si>
    <t xml:space="preserve">CONTRIBUIR AL DESARROLLO DE NUESTRAS FESTIVIDAES,  COMO, EL ATENEO COSAMALOPEÑO, FIESTAS PATRONALES Y DECEMBRINAS </t>
  </si>
  <si>
    <t xml:space="preserve">INVITAR A LA CIUDADANÍA A PARTICIPAR DE LAS FESTIVIDADES </t>
  </si>
  <si>
    <t>LA COMUNIDAD EN GENERAL Y LOS VISITANTES</t>
  </si>
  <si>
    <t xml:space="preserve">En el cuarto trimestre no se crea hipervinculo, no se publico en redes sociales ni pagina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</si>
</sst>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3" borderId="0" xfId="0" applyFill="1" applyBorder="1" applyAlignmen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VIIIa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toreducacion2022@gmail.com" TargetMode="External"/><Relationship Id="rId2" Type="http://schemas.openxmlformats.org/officeDocument/2006/relationships/hyperlink" Target="mailto:directoreducacion2022@gmail.com" TargetMode="External"/><Relationship Id="rId1" Type="http://schemas.openxmlformats.org/officeDocument/2006/relationships/hyperlink" Target="mailto:directoreducacion2022@gmail.com" TargetMode="External"/><Relationship Id="rId5" Type="http://schemas.openxmlformats.org/officeDocument/2006/relationships/hyperlink" Target="mailto:directoreducacion2022@gmail.com" TargetMode="External"/><Relationship Id="rId4" Type="http://schemas.openxmlformats.org/officeDocument/2006/relationships/hyperlink" Target="mailto:directoreducacion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P2" workbookViewId="0">
      <selection activeCell="AV16" sqref="A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4" t="s">
        <v>63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6" customFormat="1" x14ac:dyDescent="0.25">
      <c r="A8" s="5">
        <v>2023</v>
      </c>
      <c r="B8" s="17">
        <v>45200</v>
      </c>
      <c r="C8" s="17">
        <v>45291</v>
      </c>
      <c r="D8" s="11" t="s">
        <v>229</v>
      </c>
      <c r="E8" s="5">
        <v>0</v>
      </c>
      <c r="F8" s="5" t="s">
        <v>219</v>
      </c>
      <c r="G8" s="5">
        <v>0</v>
      </c>
      <c r="H8" s="5" t="s">
        <v>219</v>
      </c>
      <c r="I8" s="5" t="s">
        <v>220</v>
      </c>
      <c r="J8" s="11" t="s">
        <v>221</v>
      </c>
      <c r="K8" s="5" t="s">
        <v>222</v>
      </c>
      <c r="L8" s="11" t="s">
        <v>230</v>
      </c>
      <c r="M8" s="5">
        <v>2023</v>
      </c>
      <c r="N8" s="19">
        <v>45211</v>
      </c>
      <c r="O8" s="19">
        <v>45211</v>
      </c>
      <c r="P8" s="11" t="s">
        <v>231</v>
      </c>
      <c r="Q8" s="20" t="s">
        <v>232</v>
      </c>
      <c r="R8" s="11" t="s">
        <v>233</v>
      </c>
      <c r="S8" s="5"/>
      <c r="T8" s="5" t="s">
        <v>114</v>
      </c>
      <c r="U8" s="5">
        <v>0</v>
      </c>
      <c r="V8" s="5" t="s">
        <v>229</v>
      </c>
      <c r="W8" s="5" t="s">
        <v>218</v>
      </c>
      <c r="X8" s="2" t="s">
        <v>223</v>
      </c>
      <c r="Y8" s="2" t="s">
        <v>224</v>
      </c>
      <c r="Z8" s="2" t="s">
        <v>225</v>
      </c>
      <c r="AA8" s="6" t="s">
        <v>115</v>
      </c>
      <c r="AB8" s="13" t="s">
        <v>213</v>
      </c>
      <c r="AC8" s="3" t="s">
        <v>214</v>
      </c>
      <c r="AD8" s="2" t="s">
        <v>123</v>
      </c>
      <c r="AE8" s="7" t="s">
        <v>215</v>
      </c>
      <c r="AF8" s="2">
        <v>401</v>
      </c>
      <c r="AG8" s="2" t="s">
        <v>219</v>
      </c>
      <c r="AH8" s="2" t="s">
        <v>146</v>
      </c>
      <c r="AI8" s="2" t="s">
        <v>216</v>
      </c>
      <c r="AJ8" s="2">
        <v>45</v>
      </c>
      <c r="AK8" s="2" t="s">
        <v>216</v>
      </c>
      <c r="AL8" s="2">
        <v>45</v>
      </c>
      <c r="AM8" s="2" t="s">
        <v>216</v>
      </c>
      <c r="AN8" s="2">
        <v>30</v>
      </c>
      <c r="AO8" s="2" t="s">
        <v>210</v>
      </c>
      <c r="AP8" s="2">
        <v>95400</v>
      </c>
      <c r="AQ8" s="2">
        <v>2888821174</v>
      </c>
      <c r="AR8" s="7" t="s">
        <v>217</v>
      </c>
      <c r="AS8" s="2" t="s">
        <v>218</v>
      </c>
      <c r="AT8" s="4">
        <v>45119</v>
      </c>
      <c r="AU8" s="4">
        <v>45107</v>
      </c>
      <c r="AV8" s="6" t="s">
        <v>249</v>
      </c>
    </row>
    <row r="9" spans="1:48" s="6" customFormat="1" x14ac:dyDescent="0.25">
      <c r="A9" s="5">
        <v>2023</v>
      </c>
      <c r="B9" s="17">
        <v>45200</v>
      </c>
      <c r="C9" s="17">
        <v>45291</v>
      </c>
      <c r="D9" s="11" t="s">
        <v>234</v>
      </c>
      <c r="E9" s="5">
        <v>0</v>
      </c>
      <c r="F9" s="5" t="s">
        <v>219</v>
      </c>
      <c r="G9" s="5">
        <v>0</v>
      </c>
      <c r="H9" s="5" t="s">
        <v>219</v>
      </c>
      <c r="I9" s="5" t="s">
        <v>220</v>
      </c>
      <c r="J9" s="11" t="s">
        <v>221</v>
      </c>
      <c r="K9" s="5" t="s">
        <v>222</v>
      </c>
      <c r="L9" s="11" t="s">
        <v>235</v>
      </c>
      <c r="M9" s="5">
        <v>2023</v>
      </c>
      <c r="N9" s="19">
        <v>45230</v>
      </c>
      <c r="O9" s="19">
        <v>45230</v>
      </c>
      <c r="P9" s="11" t="s">
        <v>236</v>
      </c>
      <c r="Q9" s="20" t="s">
        <v>237</v>
      </c>
      <c r="R9" s="11" t="s">
        <v>233</v>
      </c>
      <c r="S9" s="5"/>
      <c r="T9" s="5" t="s">
        <v>114</v>
      </c>
      <c r="U9" s="5">
        <v>0</v>
      </c>
      <c r="V9" s="5" t="s">
        <v>238</v>
      </c>
      <c r="W9" s="5" t="s">
        <v>218</v>
      </c>
      <c r="X9" s="2" t="s">
        <v>223</v>
      </c>
      <c r="Y9" s="2" t="s">
        <v>224</v>
      </c>
      <c r="Z9" s="2" t="s">
        <v>225</v>
      </c>
      <c r="AA9" s="12" t="s">
        <v>115</v>
      </c>
      <c r="AB9" s="13" t="s">
        <v>213</v>
      </c>
      <c r="AC9" s="3" t="s">
        <v>214</v>
      </c>
      <c r="AD9" s="2" t="s">
        <v>123</v>
      </c>
      <c r="AE9" s="7" t="s">
        <v>215</v>
      </c>
      <c r="AF9" s="2">
        <v>401</v>
      </c>
      <c r="AG9" s="2" t="s">
        <v>219</v>
      </c>
      <c r="AH9" s="2" t="s">
        <v>146</v>
      </c>
      <c r="AI9" s="2" t="s">
        <v>216</v>
      </c>
      <c r="AJ9" s="2">
        <v>45</v>
      </c>
      <c r="AK9" s="2" t="s">
        <v>216</v>
      </c>
      <c r="AL9" s="2">
        <v>45</v>
      </c>
      <c r="AM9" s="2" t="s">
        <v>216</v>
      </c>
      <c r="AN9" s="2">
        <v>30</v>
      </c>
      <c r="AO9" s="2" t="s">
        <v>210</v>
      </c>
      <c r="AP9" s="2">
        <v>95400</v>
      </c>
      <c r="AQ9" s="2">
        <v>2888821174</v>
      </c>
      <c r="AR9" s="7" t="s">
        <v>217</v>
      </c>
      <c r="AS9" s="2" t="s">
        <v>218</v>
      </c>
      <c r="AT9" s="4">
        <v>45119</v>
      </c>
      <c r="AU9" s="4">
        <v>45107</v>
      </c>
      <c r="AV9" s="6" t="s">
        <v>249</v>
      </c>
    </row>
    <row r="10" spans="1:48" s="6" customFormat="1" x14ac:dyDescent="0.25">
      <c r="A10" s="2">
        <v>2023</v>
      </c>
      <c r="B10" s="17">
        <v>45200</v>
      </c>
      <c r="C10" s="17">
        <v>45291</v>
      </c>
      <c r="D10" s="11" t="s">
        <v>234</v>
      </c>
      <c r="E10" s="5">
        <v>0</v>
      </c>
      <c r="F10" s="5" t="s">
        <v>219</v>
      </c>
      <c r="G10" s="5">
        <v>0</v>
      </c>
      <c r="H10" s="5" t="s">
        <v>219</v>
      </c>
      <c r="I10" s="5" t="s">
        <v>220</v>
      </c>
      <c r="J10" s="11" t="s">
        <v>221</v>
      </c>
      <c r="K10" s="5" t="s">
        <v>222</v>
      </c>
      <c r="L10" s="11" t="s">
        <v>239</v>
      </c>
      <c r="M10" s="5">
        <v>2023</v>
      </c>
      <c r="N10" s="19">
        <v>45231</v>
      </c>
      <c r="O10" s="19">
        <v>45232</v>
      </c>
      <c r="P10" s="11" t="s">
        <v>240</v>
      </c>
      <c r="Q10" s="11" t="s">
        <v>241</v>
      </c>
      <c r="R10" s="11" t="s">
        <v>226</v>
      </c>
      <c r="S10" s="5"/>
      <c r="T10" s="5" t="s">
        <v>114</v>
      </c>
      <c r="U10" s="5">
        <v>0</v>
      </c>
      <c r="V10" s="18" t="s">
        <v>227</v>
      </c>
      <c r="W10" s="5" t="s">
        <v>228</v>
      </c>
      <c r="X10" s="2" t="s">
        <v>223</v>
      </c>
      <c r="Y10" s="2" t="s">
        <v>224</v>
      </c>
      <c r="Z10" s="2" t="s">
        <v>225</v>
      </c>
      <c r="AA10" s="7" t="s">
        <v>115</v>
      </c>
      <c r="AB10" s="13" t="s">
        <v>213</v>
      </c>
      <c r="AC10" s="3" t="s">
        <v>214</v>
      </c>
      <c r="AD10" s="2" t="s">
        <v>123</v>
      </c>
      <c r="AE10" s="7" t="s">
        <v>215</v>
      </c>
      <c r="AF10" s="2">
        <v>401</v>
      </c>
      <c r="AG10" s="2" t="s">
        <v>219</v>
      </c>
      <c r="AH10" s="2" t="s">
        <v>146</v>
      </c>
      <c r="AI10" s="2" t="s">
        <v>216</v>
      </c>
      <c r="AJ10" s="2">
        <v>45</v>
      </c>
      <c r="AK10" s="2" t="s">
        <v>216</v>
      </c>
      <c r="AL10" s="2">
        <v>45</v>
      </c>
      <c r="AM10" s="2" t="s">
        <v>216</v>
      </c>
      <c r="AN10" s="2">
        <v>30</v>
      </c>
      <c r="AO10" s="2" t="s">
        <v>210</v>
      </c>
      <c r="AP10" s="2">
        <v>95400</v>
      </c>
      <c r="AQ10" s="2">
        <v>2888821174</v>
      </c>
      <c r="AR10" s="7" t="s">
        <v>217</v>
      </c>
      <c r="AS10" s="2" t="s">
        <v>218</v>
      </c>
      <c r="AT10" s="4">
        <v>45119</v>
      </c>
      <c r="AU10" s="4">
        <v>45107</v>
      </c>
      <c r="AV10" s="6" t="s">
        <v>249</v>
      </c>
    </row>
    <row r="11" spans="1:48" s="6" customFormat="1" x14ac:dyDescent="0.25">
      <c r="A11" s="2">
        <v>2023</v>
      </c>
      <c r="B11" s="17">
        <v>45200</v>
      </c>
      <c r="C11" s="17">
        <v>45291</v>
      </c>
      <c r="D11" s="11" t="s">
        <v>229</v>
      </c>
      <c r="E11" s="5">
        <v>0</v>
      </c>
      <c r="F11" s="5" t="s">
        <v>219</v>
      </c>
      <c r="G11" s="5">
        <v>0</v>
      </c>
      <c r="H11" s="5" t="s">
        <v>219</v>
      </c>
      <c r="I11" s="5" t="s">
        <v>220</v>
      </c>
      <c r="J11" s="11" t="s">
        <v>221</v>
      </c>
      <c r="K11" s="5" t="s">
        <v>222</v>
      </c>
      <c r="L11" s="11" t="s">
        <v>242</v>
      </c>
      <c r="M11" s="5">
        <v>2023</v>
      </c>
      <c r="N11" s="19">
        <v>45250</v>
      </c>
      <c r="O11" s="19">
        <v>45250</v>
      </c>
      <c r="P11" s="11" t="s">
        <v>243</v>
      </c>
      <c r="Q11" s="11" t="s">
        <v>243</v>
      </c>
      <c r="R11" s="11" t="s">
        <v>226</v>
      </c>
      <c r="S11" s="5"/>
      <c r="T11" s="5" t="s">
        <v>114</v>
      </c>
      <c r="U11" s="5">
        <v>0</v>
      </c>
      <c r="V11" s="18" t="s">
        <v>227</v>
      </c>
      <c r="W11" s="5" t="s">
        <v>228</v>
      </c>
      <c r="X11" s="2" t="s">
        <v>223</v>
      </c>
      <c r="Y11" s="2" t="s">
        <v>224</v>
      </c>
      <c r="Z11" s="2" t="s">
        <v>225</v>
      </c>
      <c r="AA11" s="7" t="s">
        <v>115</v>
      </c>
      <c r="AB11" s="13" t="s">
        <v>213</v>
      </c>
      <c r="AC11" s="3" t="s">
        <v>214</v>
      </c>
      <c r="AD11" s="2" t="s">
        <v>123</v>
      </c>
      <c r="AE11" s="8" t="s">
        <v>215</v>
      </c>
      <c r="AF11" s="3">
        <v>401</v>
      </c>
      <c r="AG11" s="3" t="s">
        <v>219</v>
      </c>
      <c r="AH11" s="2" t="s">
        <v>146</v>
      </c>
      <c r="AI11" s="3" t="s">
        <v>216</v>
      </c>
      <c r="AJ11" s="3">
        <v>45</v>
      </c>
      <c r="AK11" s="3" t="s">
        <v>216</v>
      </c>
      <c r="AL11" s="3">
        <v>45</v>
      </c>
      <c r="AM11" s="3" t="s">
        <v>216</v>
      </c>
      <c r="AN11" s="3">
        <v>30</v>
      </c>
      <c r="AO11" s="2" t="s">
        <v>210</v>
      </c>
      <c r="AP11" s="2">
        <v>95400</v>
      </c>
      <c r="AQ11" s="3">
        <v>2888821174</v>
      </c>
      <c r="AR11" s="8" t="s">
        <v>217</v>
      </c>
      <c r="AS11" s="3" t="s">
        <v>218</v>
      </c>
      <c r="AT11" s="4">
        <v>45119</v>
      </c>
      <c r="AU11" s="4">
        <v>45107</v>
      </c>
      <c r="AV11" s="6" t="s">
        <v>249</v>
      </c>
    </row>
    <row r="12" spans="1:48" s="6" customFormat="1" x14ac:dyDescent="0.25">
      <c r="A12" s="2">
        <v>2023</v>
      </c>
      <c r="B12" s="17">
        <v>45200</v>
      </c>
      <c r="C12" s="17">
        <v>45291</v>
      </c>
      <c r="D12" s="11" t="s">
        <v>234</v>
      </c>
      <c r="E12" s="5">
        <v>0</v>
      </c>
      <c r="F12" s="5" t="s">
        <v>219</v>
      </c>
      <c r="G12" s="5">
        <v>0</v>
      </c>
      <c r="H12" s="5" t="s">
        <v>219</v>
      </c>
      <c r="I12" s="5" t="s">
        <v>220</v>
      </c>
      <c r="J12" s="11" t="s">
        <v>244</v>
      </c>
      <c r="K12" s="5" t="s">
        <v>222</v>
      </c>
      <c r="L12" s="11" t="s">
        <v>245</v>
      </c>
      <c r="M12" s="5">
        <v>2023</v>
      </c>
      <c r="N12" s="19">
        <v>45261</v>
      </c>
      <c r="O12" s="19">
        <v>45289</v>
      </c>
      <c r="P12" s="11" t="s">
        <v>246</v>
      </c>
      <c r="Q12" s="11" t="s">
        <v>247</v>
      </c>
      <c r="R12" s="11" t="s">
        <v>248</v>
      </c>
      <c r="S12" s="5"/>
      <c r="T12" s="5" t="s">
        <v>114</v>
      </c>
      <c r="U12" s="5">
        <v>0</v>
      </c>
      <c r="V12" s="18" t="s">
        <v>227</v>
      </c>
      <c r="W12" s="5" t="s">
        <v>228</v>
      </c>
      <c r="X12" s="2" t="s">
        <v>223</v>
      </c>
      <c r="Y12" s="2" t="s">
        <v>224</v>
      </c>
      <c r="Z12" s="2" t="s">
        <v>225</v>
      </c>
      <c r="AA12" s="7" t="s">
        <v>115</v>
      </c>
      <c r="AB12" s="13" t="s">
        <v>213</v>
      </c>
      <c r="AC12" s="3" t="s">
        <v>214</v>
      </c>
      <c r="AD12" s="3" t="s">
        <v>123</v>
      </c>
      <c r="AE12" s="8" t="s">
        <v>215</v>
      </c>
      <c r="AF12" s="3">
        <v>401</v>
      </c>
      <c r="AG12" s="3" t="s">
        <v>219</v>
      </c>
      <c r="AH12" s="2" t="s">
        <v>146</v>
      </c>
      <c r="AI12" s="3" t="s">
        <v>216</v>
      </c>
      <c r="AJ12" s="3">
        <v>45</v>
      </c>
      <c r="AK12" s="3" t="s">
        <v>216</v>
      </c>
      <c r="AL12" s="3">
        <v>45</v>
      </c>
      <c r="AM12" s="3" t="s">
        <v>216</v>
      </c>
      <c r="AN12" s="3">
        <v>30</v>
      </c>
      <c r="AO12" s="3" t="s">
        <v>210</v>
      </c>
      <c r="AP12" s="2">
        <v>95400</v>
      </c>
      <c r="AQ12" s="3">
        <v>2888821174</v>
      </c>
      <c r="AR12" s="8" t="s">
        <v>217</v>
      </c>
      <c r="AS12" s="3" t="s">
        <v>218</v>
      </c>
      <c r="AT12" s="4">
        <v>45119</v>
      </c>
      <c r="AU12" s="4">
        <v>45107</v>
      </c>
      <c r="AV12" s="6" t="s">
        <v>249</v>
      </c>
    </row>
    <row r="13" spans="1:48" s="6" customFormat="1" x14ac:dyDescent="0.25">
      <c r="A13" s="2"/>
      <c r="B13" s="4"/>
      <c r="C13" s="4"/>
      <c r="D13" s="7"/>
      <c r="E13" s="2"/>
      <c r="F13" s="2"/>
      <c r="G13" s="2"/>
      <c r="H13" s="2"/>
      <c r="I13" s="7"/>
      <c r="J13" s="7"/>
      <c r="K13" s="7"/>
      <c r="L13" s="7"/>
      <c r="M13" s="10"/>
      <c r="N13" s="9"/>
      <c r="O13" s="4"/>
      <c r="P13" s="7"/>
      <c r="Q13" s="7"/>
      <c r="R13" s="7"/>
      <c r="S13" s="2"/>
      <c r="T13" s="2"/>
      <c r="U13" s="2"/>
      <c r="V13" s="7"/>
      <c r="W13" s="2"/>
      <c r="X13" s="2"/>
      <c r="Y13" s="2"/>
      <c r="Z13" s="2"/>
      <c r="AA13" s="7"/>
    </row>
    <row r="14" spans="1:48" x14ac:dyDescent="0.25">
      <c r="M14" s="10"/>
      <c r="N14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13:AD201">
      <formula1>Hidden_329</formula1>
    </dataValidation>
    <dataValidation type="list" allowBlank="1" showErrorMessage="1" sqref="AH13:AH201">
      <formula1>Hidden_433</formula1>
    </dataValidation>
    <dataValidation type="list" allowBlank="1" showErrorMessage="1" sqref="AO13:AO201">
      <formula1>Hidden_540</formula1>
    </dataValidation>
    <dataValidation type="list" allowBlank="1" showErrorMessage="1" sqref="AO8:AO12">
      <formula1>Hidden_439</formula1>
    </dataValidation>
    <dataValidation type="list" allowBlank="1" showErrorMessage="1" sqref="AH8:AH12">
      <formula1>Hidden_332</formula1>
    </dataValidation>
    <dataValidation type="list" allowBlank="1" showErrorMessage="1" sqref="AD8:AD12">
      <formula1>Hidden_228</formula1>
    </dataValidation>
  </dataValidations>
  <hyperlinks>
    <hyperlink ref="AB8" r:id="rId1"/>
    <hyperlink ref="AB9" r:id="rId2"/>
    <hyperlink ref="AB10" r:id="rId3"/>
    <hyperlink ref="AB11" r:id="rId4"/>
    <hyperlink ref="AB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2024-04-22T21:31:39Z</dcterms:created>
  <dcterms:modified xsi:type="dcterms:W3CDTF">2024-04-22T22:15:51Z</dcterms:modified>
</cp:coreProperties>
</file>